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9140" windowHeight="7392"/>
  </bookViews>
  <sheets>
    <sheet name="COWSS National Rankings" sheetId="1" r:id="rId1"/>
    <sheet name="Age Group Rankings" sheetId="2" r:id="rId2"/>
  </sheets>
  <calcPr calcId="145621"/>
</workbook>
</file>

<file path=xl/sharedStrings.xml><?xml version="1.0" encoding="utf-8"?>
<sst xmlns="http://schemas.openxmlformats.org/spreadsheetml/2006/main" count="16388" uniqueCount="2049">
  <si>
    <t>National Ranking</t>
  </si>
  <si>
    <t>Male Non-Wetsuit Division</t>
  </si>
  <si>
    <t>Female Non-Wetsuit Division</t>
  </si>
  <si>
    <t>Male Wetsuit Division</t>
  </si>
  <si>
    <t>Female Wetsuit Division</t>
  </si>
  <si>
    <t>Rank</t>
  </si>
  <si>
    <t>Name</t>
  </si>
  <si>
    <t>Sex</t>
  </si>
  <si>
    <t>Div.</t>
  </si>
  <si>
    <t>Age</t>
  </si>
  <si>
    <t>Points</t>
  </si>
  <si>
    <t># of Races</t>
  </si>
  <si>
    <t>William Leonard</t>
  </si>
  <si>
    <t>M</t>
  </si>
  <si>
    <t>N</t>
  </si>
  <si>
    <t>30-39</t>
  </si>
  <si>
    <t>Maisey Kent</t>
  </si>
  <si>
    <t>F</t>
  </si>
  <si>
    <t>19&amp;U</t>
  </si>
  <si>
    <t>Greg Giles</t>
  </si>
  <si>
    <t>W</t>
  </si>
  <si>
    <t>60-69</t>
  </si>
  <si>
    <t>Jennifer Brown</t>
  </si>
  <si>
    <t>40-49</t>
  </si>
  <si>
    <t>Gareth Palidwor</t>
  </si>
  <si>
    <t>Sarah Dybka</t>
  </si>
  <si>
    <t>20-29</t>
  </si>
  <si>
    <t>Michael Fana</t>
  </si>
  <si>
    <t>Linnea Uunila</t>
  </si>
  <si>
    <t>Dylan Kent</t>
  </si>
  <si>
    <t>Lorraine Douville</t>
  </si>
  <si>
    <t>50-59</t>
  </si>
  <si>
    <t>Rod Craig</t>
  </si>
  <si>
    <t>Jennifer Allan</t>
  </si>
  <si>
    <t>Lee Storm</t>
  </si>
  <si>
    <t>Taryn Lencoe</t>
  </si>
  <si>
    <t>Dustin Hersee</t>
  </si>
  <si>
    <t>Marianna Koljubakin</t>
  </si>
  <si>
    <t>Charles Bolduc</t>
  </si>
  <si>
    <t>Annaleise Carr</t>
  </si>
  <si>
    <t>Steve B Norris</t>
  </si>
  <si>
    <t>Sandra Jesson</t>
  </si>
  <si>
    <t>Rob Kent</t>
  </si>
  <si>
    <t>Robyn Meredith</t>
  </si>
  <si>
    <t>Bob Schlemmer</t>
  </si>
  <si>
    <t>Rhian Short</t>
  </si>
  <si>
    <t>John Stibrany</t>
  </si>
  <si>
    <t>Carmel Suttor</t>
  </si>
  <si>
    <t>Jonathan Arkle</t>
  </si>
  <si>
    <t>Ursula Botz</t>
  </si>
  <si>
    <t>Malcolm Hayes</t>
  </si>
  <si>
    <t>Miriam Gibson</t>
  </si>
  <si>
    <t>David Paris</t>
  </si>
  <si>
    <t>Pam McKay</t>
  </si>
  <si>
    <t>Phillip Chau</t>
  </si>
  <si>
    <t>Michelle Jones</t>
  </si>
  <si>
    <t>Paul Kilkenny</t>
  </si>
  <si>
    <t>Shannon Bell</t>
  </si>
  <si>
    <t>Gordon Wilson</t>
  </si>
  <si>
    <t>70-79</t>
  </si>
  <si>
    <t>Sylvie Kruchten</t>
  </si>
  <si>
    <t>Alexei Bobyrev</t>
  </si>
  <si>
    <t>Maureen Corvari</t>
  </si>
  <si>
    <t>Josh Zakala</t>
  </si>
  <si>
    <t>Kathryn Haggis</t>
  </si>
  <si>
    <t>Clark Evans</t>
  </si>
  <si>
    <t>Eden Saari</t>
  </si>
  <si>
    <t>Keegan Harris</t>
  </si>
  <si>
    <t>Patricia Filteau</t>
  </si>
  <si>
    <t>Serge Score</t>
  </si>
  <si>
    <t>Alesha Miller</t>
  </si>
  <si>
    <t>Robert Clarke</t>
  </si>
  <si>
    <t>Mackenzie Wright</t>
  </si>
  <si>
    <t>Patrick Gray</t>
  </si>
  <si>
    <t>Deborah Robertson</t>
  </si>
  <si>
    <t>Samer Yaghmour</t>
  </si>
  <si>
    <t>Audrey-Anne Racine</t>
  </si>
  <si>
    <t xml:space="preserve">Michael McIsaac </t>
  </si>
  <si>
    <t>Amber Arnott</t>
  </si>
  <si>
    <t>Benjamin Racine</t>
  </si>
  <si>
    <t>Lisa Neidrauer</t>
  </si>
  <si>
    <t>Bruce Melton</t>
  </si>
  <si>
    <t>Kelly Imada</t>
  </si>
  <si>
    <t>Steve Kennedy</t>
  </si>
  <si>
    <t>Robin Goski</t>
  </si>
  <si>
    <t>David Fine</t>
  </si>
  <si>
    <t>Cali Bruce</t>
  </si>
  <si>
    <t>Michael Stamhuis</t>
  </si>
  <si>
    <t>Ariel Widmaier</t>
  </si>
  <si>
    <t>Dale McAllister</t>
  </si>
  <si>
    <t>Rhonda Talbot</t>
  </si>
  <si>
    <t>Jake Storm</t>
  </si>
  <si>
    <t>Kaitlin Gervais</t>
  </si>
  <si>
    <t>Gib Van Ert</t>
  </si>
  <si>
    <t>Biggi Weischedel</t>
  </si>
  <si>
    <t>Cameron Kendrick</t>
  </si>
  <si>
    <t>Dominique Lafleur</t>
  </si>
  <si>
    <t>Brian Griffin</t>
  </si>
  <si>
    <t>Jennifer Leach-Trask</t>
  </si>
  <si>
    <t>Gerald Slacik</t>
  </si>
  <si>
    <t>Andrea Anzai</t>
  </si>
  <si>
    <t>Neil Crofts</t>
  </si>
  <si>
    <t>Charlene Eden</t>
  </si>
  <si>
    <t>Graysen Bernard</t>
  </si>
  <si>
    <t>Andrea Smith</t>
  </si>
  <si>
    <t>Sean Clark</t>
  </si>
  <si>
    <t>Johanna Campbell</t>
  </si>
  <si>
    <t>James Monk</t>
  </si>
  <si>
    <t>Lesley Dusevic</t>
  </si>
  <si>
    <t>Mike Teed</t>
  </si>
  <si>
    <t>Christa Miller</t>
  </si>
  <si>
    <t>Wyatt Brochert</t>
  </si>
  <si>
    <t>Alexis Geroux</t>
  </si>
  <si>
    <t>Doug Wood</t>
  </si>
  <si>
    <t>Elizabeth Primrose</t>
  </si>
  <si>
    <t>Alexandre Brulotte</t>
  </si>
  <si>
    <t>Jane Stamp</t>
  </si>
  <si>
    <t>David Paul</t>
  </si>
  <si>
    <t>Susan Paul</t>
  </si>
  <si>
    <t>Gary Labine</t>
  </si>
  <si>
    <t>Allison Davis</t>
  </si>
  <si>
    <t>Nick Bourbonniere</t>
  </si>
  <si>
    <t>Heidi Cleator</t>
  </si>
  <si>
    <t>Jason Adams</t>
  </si>
  <si>
    <t>Emily Anzai</t>
  </si>
  <si>
    <t>Craig Stewart</t>
  </si>
  <si>
    <t>Stacy Chesnutt</t>
  </si>
  <si>
    <t>Richard Buckley</t>
  </si>
  <si>
    <t>Liz Aguiar</t>
  </si>
  <si>
    <t>Paul Regan</t>
  </si>
  <si>
    <t>Erin Kearley</t>
  </si>
  <si>
    <t>Michael Trubiano</t>
  </si>
  <si>
    <t>Karen Castillo</t>
  </si>
  <si>
    <t>Jerry Knoll</t>
  </si>
  <si>
    <t>Emily Romaine</t>
  </si>
  <si>
    <t>Ming Scott</t>
  </si>
  <si>
    <t>Melanie Patina</t>
  </si>
  <si>
    <t>Sandy Briggs</t>
  </si>
  <si>
    <t>Kaitlin Burns</t>
  </si>
  <si>
    <t>Julian Maynard</t>
  </si>
  <si>
    <t>Helena Theben</t>
  </si>
  <si>
    <t>Les Pereira</t>
  </si>
  <si>
    <t>Elizabeth Smith</t>
  </si>
  <si>
    <t>Roman Wiebe</t>
  </si>
  <si>
    <t>Cathy Crawley</t>
  </si>
  <si>
    <t>Brian Bell</t>
  </si>
  <si>
    <t>Emma Marie Morin</t>
  </si>
  <si>
    <t>Jim Tunney</t>
  </si>
  <si>
    <t>Amelia Nielsen</t>
  </si>
  <si>
    <t>Ross Nicholson</t>
  </si>
  <si>
    <t>Ann Stanley</t>
  </si>
  <si>
    <t>Francois Pirart</t>
  </si>
  <si>
    <t>Taylor Reilly</t>
  </si>
  <si>
    <t>Doug Harris</t>
  </si>
  <si>
    <t>Tammy Shaule</t>
  </si>
  <si>
    <t>Art Chasovskykh</t>
  </si>
  <si>
    <t>Melissa Cotton</t>
  </si>
  <si>
    <t>Chris Manore</t>
  </si>
  <si>
    <t>Linda Mahood</t>
  </si>
  <si>
    <t>Rick Hellard</t>
  </si>
  <si>
    <t>Emmie Page</t>
  </si>
  <si>
    <t>David Hales</t>
  </si>
  <si>
    <t>Elaine Davidson</t>
  </si>
  <si>
    <t>Jake Stephens</t>
  </si>
  <si>
    <t>Kelly Rhodenizer</t>
  </si>
  <si>
    <t>Stephane Grondin</t>
  </si>
  <si>
    <t>Charlotte Thibaud</t>
  </si>
  <si>
    <t>Tom Anzai</t>
  </si>
  <si>
    <t>Samantha Cameron</t>
  </si>
  <si>
    <t>Larry Peeters</t>
  </si>
  <si>
    <t>Lisa Futerman</t>
  </si>
  <si>
    <t>Jim McCaw</t>
  </si>
  <si>
    <t>Gillian Massel</t>
  </si>
  <si>
    <t>Ron Den Daas</t>
  </si>
  <si>
    <t>Joan Boxall</t>
  </si>
  <si>
    <t>Marc Vani</t>
  </si>
  <si>
    <t>Carrie Paterson</t>
  </si>
  <si>
    <t>Jonas Dow</t>
  </si>
  <si>
    <t>Carrey Martin</t>
  </si>
  <si>
    <t>Michael Downing</t>
  </si>
  <si>
    <t>Anne-Valerie Seto</t>
  </si>
  <si>
    <t>Lindsay Hill</t>
  </si>
  <si>
    <t>Meagan Lauer</t>
  </si>
  <si>
    <t>Philip Wilson</t>
  </si>
  <si>
    <t>Gina Demczuk</t>
  </si>
  <si>
    <t>Gerry Avram</t>
  </si>
  <si>
    <t>Jo-Anne Merrell</t>
  </si>
  <si>
    <t>James Dutrisac</t>
  </si>
  <si>
    <t>Alexandra Grant</t>
  </si>
  <si>
    <t>Larry Dian</t>
  </si>
  <si>
    <t>Margaret Valair</t>
  </si>
  <si>
    <t>Peter Zagar</t>
  </si>
  <si>
    <t>Fiona Grant</t>
  </si>
  <si>
    <t>Patrick Kelly</t>
  </si>
  <si>
    <t>Valerie McTavish</t>
  </si>
  <si>
    <t>Brian Goodwin</t>
  </si>
  <si>
    <t>Dana Dusevic</t>
  </si>
  <si>
    <t>Joel Lessem</t>
  </si>
  <si>
    <t>Ashley Russo</t>
  </si>
  <si>
    <t>Andrew Di Perna</t>
  </si>
  <si>
    <t>Catherine McKenna</t>
  </si>
  <si>
    <t>Markus Heinrichs</t>
  </si>
  <si>
    <t>Bronwyn Masson</t>
  </si>
  <si>
    <t>Christian Bourget</t>
  </si>
  <si>
    <t>Ashleigh Beacham</t>
  </si>
  <si>
    <t>Brad Burnett</t>
  </si>
  <si>
    <t>Jasmine Tranter</t>
  </si>
  <si>
    <t>Samuel-Olivier Seto</t>
  </si>
  <si>
    <t>Marie-Pier Leduc</t>
  </si>
  <si>
    <t>Trevor Bant</t>
  </si>
  <si>
    <t>Erin McGann</t>
  </si>
  <si>
    <t>Jim Wright</t>
  </si>
  <si>
    <t>Amanda Fay</t>
  </si>
  <si>
    <t>Alexandre Desemery</t>
  </si>
  <si>
    <t>Alison Davies</t>
  </si>
  <si>
    <t>Matt Fifer</t>
  </si>
  <si>
    <t>Katie Walker</t>
  </si>
  <si>
    <t>Joel Chamaschuk</t>
  </si>
  <si>
    <t>Darcy Jong</t>
  </si>
  <si>
    <t>Andrew Milne</t>
  </si>
  <si>
    <t>Mairi Macgregor</t>
  </si>
  <si>
    <t>Bob Good</t>
  </si>
  <si>
    <t>Shawna Fletcher</t>
  </si>
  <si>
    <t>Dale Robinson</t>
  </si>
  <si>
    <t>Susan Bryden-Cromwell</t>
  </si>
  <si>
    <t>James Dahl</t>
  </si>
  <si>
    <t>Teresa Nicolson</t>
  </si>
  <si>
    <t>Richard Scott</t>
  </si>
  <si>
    <t>Annie Montpetit</t>
  </si>
  <si>
    <t>Phred Martin</t>
  </si>
  <si>
    <t>Nancy Johnston</t>
  </si>
  <si>
    <t>Andrew Zab</t>
  </si>
  <si>
    <t>Melanie Fabes</t>
  </si>
  <si>
    <t>Derek Johnston</t>
  </si>
  <si>
    <t>Kathy Eaton</t>
  </si>
  <si>
    <t>Chris Vogt</t>
  </si>
  <si>
    <t>Lianna Grace</t>
  </si>
  <si>
    <t>John Gayford</t>
  </si>
  <si>
    <t>Alison Rose</t>
  </si>
  <si>
    <t>Hugh Wilson</t>
  </si>
  <si>
    <t>Linz Buckingham</t>
  </si>
  <si>
    <t>Prakash Krishnan</t>
  </si>
  <si>
    <t>Ashley Dupon</t>
  </si>
  <si>
    <t>Ryan Coulas</t>
  </si>
  <si>
    <t>Jordan Storm</t>
  </si>
  <si>
    <t>Gary Willson</t>
  </si>
  <si>
    <t>Janice Frail</t>
  </si>
  <si>
    <t>Benjamin Cheng</t>
  </si>
  <si>
    <t>Melanie Quevillon</t>
  </si>
  <si>
    <t>Michael Humphreys</t>
  </si>
  <si>
    <t>Karen Hayashi</t>
  </si>
  <si>
    <t>Nissim Abergel</t>
  </si>
  <si>
    <t>Erica Leighton</t>
  </si>
  <si>
    <t>Marco Beghin</t>
  </si>
  <si>
    <t>Alison Thompson</t>
  </si>
  <si>
    <t>John Clarke</t>
  </si>
  <si>
    <t>Genevieve Mackwood</t>
  </si>
  <si>
    <t>Murray Brozinsky</t>
  </si>
  <si>
    <t>Reesa Pereira</t>
  </si>
  <si>
    <t>Jacey Bennett</t>
  </si>
  <si>
    <t>Karen Zerr (non-wetsuit)</t>
  </si>
  <si>
    <t>Morne Williams</t>
  </si>
  <si>
    <t>Kristy McElroy</t>
  </si>
  <si>
    <t>Ken Reesor</t>
  </si>
  <si>
    <t>Kayla Harrison</t>
  </si>
  <si>
    <t>Justin Ward</t>
  </si>
  <si>
    <t>Marlyn Chisholm</t>
  </si>
  <si>
    <t>Alex Hubbard</t>
  </si>
  <si>
    <t>April Ferguson</t>
  </si>
  <si>
    <t>Michael Neuman</t>
  </si>
  <si>
    <t>Charlotte Heidt</t>
  </si>
  <si>
    <t>Brad Henderson</t>
  </si>
  <si>
    <t>Isil Ozfidan</t>
  </si>
  <si>
    <t>Jim McKay</t>
  </si>
  <si>
    <t>Kimberly Gee</t>
  </si>
  <si>
    <t>Alberto Garcia</t>
  </si>
  <si>
    <t>Sara Nicholson</t>
  </si>
  <si>
    <t>George Milne</t>
  </si>
  <si>
    <t>Claudia Policarpo</t>
  </si>
  <si>
    <t>Jeff Beedell</t>
  </si>
  <si>
    <t>Josephine Santaguida</t>
  </si>
  <si>
    <t>Joseph Neeson</t>
  </si>
  <si>
    <t>Ioana Schutz</t>
  </si>
  <si>
    <t>Gabriel Camarena</t>
  </si>
  <si>
    <t>Margot Sunter</t>
  </si>
  <si>
    <t>Brian Burke</t>
  </si>
  <si>
    <t>Elaine Boisson</t>
  </si>
  <si>
    <t>Dave Bond</t>
  </si>
  <si>
    <t>Janice Palmer</t>
  </si>
  <si>
    <t>Ian Hay</t>
  </si>
  <si>
    <t>Amy Tucker</t>
  </si>
  <si>
    <t>Michael Heath-Eves</t>
  </si>
  <si>
    <t>Kristilyn McCutcheon</t>
  </si>
  <si>
    <t>Jon Bird</t>
  </si>
  <si>
    <t>Marty Graham</t>
  </si>
  <si>
    <t>Jonathan Hache</t>
  </si>
  <si>
    <t>Kelly MacDonald</t>
  </si>
  <si>
    <t>Jeff Wirtanen</t>
  </si>
  <si>
    <t>Dawn King</t>
  </si>
  <si>
    <t>Andrew Brooks</t>
  </si>
  <si>
    <t>Meagan Cuddihy</t>
  </si>
  <si>
    <t>Alex Diaz</t>
  </si>
  <si>
    <t>Laura Thompson</t>
  </si>
  <si>
    <t>Victor Leung</t>
  </si>
  <si>
    <t>Cailee Weslowski</t>
  </si>
  <si>
    <t>Scott Andreen</t>
  </si>
  <si>
    <t>Axana Merckx</t>
  </si>
  <si>
    <t>Rob Paterson</t>
  </si>
  <si>
    <t>Dimitrina Bayarova</t>
  </si>
  <si>
    <t>Sean Bell</t>
  </si>
  <si>
    <t>Angela Brown</t>
  </si>
  <si>
    <t>Tristan Tremblay</t>
  </si>
  <si>
    <t>Erin McRae</t>
  </si>
  <si>
    <t>Elliot Rushton</t>
  </si>
  <si>
    <t>Jodi Merckx</t>
  </si>
  <si>
    <t>Shawn Lecompte</t>
  </si>
  <si>
    <t>Meghan Straight</t>
  </si>
  <si>
    <t>Brent Hobbs</t>
  </si>
  <si>
    <t>Tara Ivanitz</t>
  </si>
  <si>
    <t>Steven Martin</t>
  </si>
  <si>
    <t>Lauren Patterson</t>
  </si>
  <si>
    <t>Patrick Roy</t>
  </si>
  <si>
    <t>Rebecca Swedlove</t>
  </si>
  <si>
    <t>Michael Houlahan</t>
  </si>
  <si>
    <t>Kristin Gauthier</t>
  </si>
  <si>
    <t>Trevor Wurtele</t>
  </si>
  <si>
    <t>Sheila Treleaven</t>
  </si>
  <si>
    <t>Marc Perrey</t>
  </si>
  <si>
    <t>Katharine Ford</t>
  </si>
  <si>
    <t>Jimmy Kelland</t>
  </si>
  <si>
    <t>Kate Aguiar</t>
  </si>
  <si>
    <t>Harley Gifford</t>
  </si>
  <si>
    <t>Christine Bogie</t>
  </si>
  <si>
    <t>Nick Chasovskykh</t>
  </si>
  <si>
    <t>Heather Wurtele</t>
  </si>
  <si>
    <t>Eugene Wai</t>
  </si>
  <si>
    <t>Erin Hogg</t>
  </si>
  <si>
    <t>George Colbert</t>
  </si>
  <si>
    <t>Carmelle Guidi-Swan</t>
  </si>
  <si>
    <t>Robert Fabes</t>
  </si>
  <si>
    <t>Catherine Hughes</t>
  </si>
  <si>
    <t>Ross Shepherd</t>
  </si>
  <si>
    <t>Ellen Taggart</t>
  </si>
  <si>
    <t>Jeffrey Butterfield</t>
  </si>
  <si>
    <t>Jennifer Godfrey</t>
  </si>
  <si>
    <t>Rob Charland</t>
  </si>
  <si>
    <t>Mercedes MacDougall</t>
  </si>
  <si>
    <t>Stephane Laurin</t>
  </si>
  <si>
    <t>Khadija Cutcher</t>
  </si>
  <si>
    <t>Glenn Carlsen</t>
  </si>
  <si>
    <t>Marnie Andersen</t>
  </si>
  <si>
    <t>Michael Machum</t>
  </si>
  <si>
    <t>Judy Andrew Piel</t>
  </si>
  <si>
    <t>Relu Harau</t>
  </si>
  <si>
    <t>Janae Hoel</t>
  </si>
  <si>
    <t>Alexander Vriend</t>
  </si>
  <si>
    <t>Kelly Robertson</t>
  </si>
  <si>
    <t>Spencer Dean</t>
  </si>
  <si>
    <t>Emily Epp</t>
  </si>
  <si>
    <t>Isaiah Rusak-Gillrie</t>
  </si>
  <si>
    <t>Heather McBurney</t>
  </si>
  <si>
    <t>Rob Davis</t>
  </si>
  <si>
    <t>Gail Amundrud</t>
  </si>
  <si>
    <t>William Burton</t>
  </si>
  <si>
    <t>Suzanne Santaguida</t>
  </si>
  <si>
    <t>Bob Hayes</t>
  </si>
  <si>
    <t>Lisa Dixon-Wells</t>
  </si>
  <si>
    <t>David Wiseman</t>
  </si>
  <si>
    <t>Rhonda McLean</t>
  </si>
  <si>
    <t>Brock Hoel</t>
  </si>
  <si>
    <t>Kc Emerson</t>
  </si>
  <si>
    <t>Adam Noppen</t>
  </si>
  <si>
    <t>Marie Anzai</t>
  </si>
  <si>
    <t>Reid Burows</t>
  </si>
  <si>
    <t>Denby Huber</t>
  </si>
  <si>
    <t>Michael Robern</t>
  </si>
  <si>
    <t>Shauna Ironside</t>
  </si>
  <si>
    <t>David Ferguson</t>
  </si>
  <si>
    <t>Alyson O'connor</t>
  </si>
  <si>
    <t>Alan Jowett</t>
  </si>
  <si>
    <t>Fiona Wirtanen</t>
  </si>
  <si>
    <t>Rob Wiebe</t>
  </si>
  <si>
    <t>Natalie Tardif</t>
  </si>
  <si>
    <t>Tim Guttormson</t>
  </si>
  <si>
    <t>Kate Wills</t>
  </si>
  <si>
    <t>Norihito Yoshioka</t>
  </si>
  <si>
    <t>Larissa Coleman</t>
  </si>
  <si>
    <t>Mark Bintley</t>
  </si>
  <si>
    <t>Renee Chan</t>
  </si>
  <si>
    <t>Simon Jones</t>
  </si>
  <si>
    <t>Ingrid Hagberg</t>
  </si>
  <si>
    <t>Jean-Stephen Piche</t>
  </si>
  <si>
    <t>Laura Gibson</t>
  </si>
  <si>
    <t>Ian Crosthwaite</t>
  </si>
  <si>
    <t>Deanne Sims</t>
  </si>
  <si>
    <t>Jason Kokotailo</t>
  </si>
  <si>
    <t>Marie De Paiva</t>
  </si>
  <si>
    <t>Mike Cooke</t>
  </si>
  <si>
    <t>Jeanette Hoft</t>
  </si>
  <si>
    <t>Tim Scapillato</t>
  </si>
  <si>
    <t>Jessica Sander</t>
  </si>
  <si>
    <t>Christophe Herlin</t>
  </si>
  <si>
    <t>Maureen Mahoney</t>
  </si>
  <si>
    <t>Miguel Vadillo</t>
  </si>
  <si>
    <t>Laura Tracey</t>
  </si>
  <si>
    <t>John Zakala</t>
  </si>
  <si>
    <t>Katie Webster</t>
  </si>
  <si>
    <t>Oliver Loten</t>
  </si>
  <si>
    <t>Angie Appleton</t>
  </si>
  <si>
    <t>Peter Innes</t>
  </si>
  <si>
    <t>Nicole Kraft</t>
  </si>
  <si>
    <t>Patrick Georges</t>
  </si>
  <si>
    <t>Tracey McIlwaine</t>
  </si>
  <si>
    <t>Carsten Lapointe</t>
  </si>
  <si>
    <t>Laurie Wallace</t>
  </si>
  <si>
    <t>Ian Eskritt</t>
  </si>
  <si>
    <t>Sarah Wiles</t>
  </si>
  <si>
    <t>Matthew Granley</t>
  </si>
  <si>
    <t>Alyson O'Conner</t>
  </si>
  <si>
    <t>Tyler Emmett</t>
  </si>
  <si>
    <t>Rhys Bernard</t>
  </si>
  <si>
    <t>Kieran Bruce</t>
  </si>
  <si>
    <t>Marie-Noelle Lacroix</t>
  </si>
  <si>
    <t>Elliot Soar</t>
  </si>
  <si>
    <t>Marianne Goodwin</t>
  </si>
  <si>
    <t>Julian Mears</t>
  </si>
  <si>
    <t>Chenoa Bondar</t>
  </si>
  <si>
    <t>Keith Frampton</t>
  </si>
  <si>
    <t>Jennifer Busch-Hallen</t>
  </si>
  <si>
    <t>Stephen Ott</t>
  </si>
  <si>
    <t>Alanna Simms</t>
  </si>
  <si>
    <t>Christoff Reinman</t>
  </si>
  <si>
    <t>Laura Neville</t>
  </si>
  <si>
    <t>Chad Reid</t>
  </si>
  <si>
    <t>Julie Ingham</t>
  </si>
  <si>
    <t>Robert Vanden Hoven</t>
  </si>
  <si>
    <t>Margaret Kenny</t>
  </si>
  <si>
    <t>David Thomson</t>
  </si>
  <si>
    <t>Laura Macmillan</t>
  </si>
  <si>
    <t>Juan Silva</t>
  </si>
  <si>
    <t>Kristin Stremlaw</t>
  </si>
  <si>
    <t>Hector Rodriguez</t>
  </si>
  <si>
    <t>Emma Andreen</t>
  </si>
  <si>
    <t>Morris O'Callaghan</t>
  </si>
  <si>
    <t>Kristine Osgoode</t>
  </si>
  <si>
    <t>Craig Slater</t>
  </si>
  <si>
    <t>Alexandre Noppen</t>
  </si>
  <si>
    <t>Olivia Jensen-Large</t>
  </si>
  <si>
    <t>Luis Lopez</t>
  </si>
  <si>
    <t>Ella Kubas</t>
  </si>
  <si>
    <t>Timur Karimov</t>
  </si>
  <si>
    <t>Sharon Davies</t>
  </si>
  <si>
    <t>Doug Anderson</t>
  </si>
  <si>
    <t>Carolyn Stewart</t>
  </si>
  <si>
    <t>Stephan Theben</t>
  </si>
  <si>
    <t>Stephanie Aitken</t>
  </si>
  <si>
    <t>Kevin Dee</t>
  </si>
  <si>
    <t>Kate Branbley</t>
  </si>
  <si>
    <t>Shaun Seaman</t>
  </si>
  <si>
    <t>Norah Larsh</t>
  </si>
  <si>
    <t>Mike Rollason</t>
  </si>
  <si>
    <t>Tegan Carruthers</t>
  </si>
  <si>
    <t>Stewart Simpson</t>
  </si>
  <si>
    <t>Sandra Mortimer</t>
  </si>
  <si>
    <t>Doug Van Ek</t>
  </si>
  <si>
    <t>Meghan Brazier</t>
  </si>
  <si>
    <t>Hans Porten</t>
  </si>
  <si>
    <t>Stephanie Rainey</t>
  </si>
  <si>
    <t>Brent Oconnor</t>
  </si>
  <si>
    <t>Blair Grimes</t>
  </si>
  <si>
    <t>Richard Tanguay</t>
  </si>
  <si>
    <t>Suman Khulbe</t>
  </si>
  <si>
    <t>Bradley Jones</t>
  </si>
  <si>
    <t>Pamela Nonis</t>
  </si>
  <si>
    <t>Aldert Dykstra</t>
  </si>
  <si>
    <t>Dana McLean</t>
  </si>
  <si>
    <t>Joshua Reid</t>
  </si>
  <si>
    <t>Desiree Henke</t>
  </si>
  <si>
    <t>David Noordhof</t>
  </si>
  <si>
    <t>Josee Poitras</t>
  </si>
  <si>
    <t>John March</t>
  </si>
  <si>
    <t>Alain-Noel Anne-Michele</t>
  </si>
  <si>
    <t>David Burbidge</t>
  </si>
  <si>
    <t>Nathalie Ayotte</t>
  </si>
  <si>
    <t>Colm Somers</t>
  </si>
  <si>
    <t>Holly Bird</t>
  </si>
  <si>
    <t>Nadir Sachak</t>
  </si>
  <si>
    <t>Veronique Duhamel</t>
  </si>
  <si>
    <t>Greg Wells</t>
  </si>
  <si>
    <t>Jennifer Scott</t>
  </si>
  <si>
    <t>Steve Faulkner</t>
  </si>
  <si>
    <t>Janine Theben</t>
  </si>
  <si>
    <t>Louis Berube</t>
  </si>
  <si>
    <t>René Starratt</t>
  </si>
  <si>
    <t>Mark Rowsell</t>
  </si>
  <si>
    <t>Lara Stewart</t>
  </si>
  <si>
    <t>Kevin Woodley</t>
  </si>
  <si>
    <t>Deanne Miachika</t>
  </si>
  <si>
    <t>Marc Racine</t>
  </si>
  <si>
    <t>Patricia Isabelle</t>
  </si>
  <si>
    <t>Doug Salt</t>
  </si>
  <si>
    <t>Pauline Martin</t>
  </si>
  <si>
    <t>Sean McElhinney</t>
  </si>
  <si>
    <t>Yasmin Khaliq</t>
  </si>
  <si>
    <t>John Starratt</t>
  </si>
  <si>
    <t>Christiane Gauthier</t>
  </si>
  <si>
    <t>Troy Demers</t>
  </si>
  <si>
    <t>Joanie Conrad</t>
  </si>
  <si>
    <t>Greg Curgenven</t>
  </si>
  <si>
    <t>Sharon Donnelly</t>
  </si>
  <si>
    <t>Donald Bastin</t>
  </si>
  <si>
    <t>Melanie Moore</t>
  </si>
  <si>
    <t>Michael Bonner</t>
  </si>
  <si>
    <t>Jill Leonard</t>
  </si>
  <si>
    <t>Rod Beauprie</t>
  </si>
  <si>
    <t>Kelsey Santerre</t>
  </si>
  <si>
    <t>Erik Leicht</t>
  </si>
  <si>
    <t>Robyn Hardage</t>
  </si>
  <si>
    <t>Kevin Meldrum</t>
  </si>
  <si>
    <t>Queeny Malika Shaath</t>
  </si>
  <si>
    <t>Nathan Champness</t>
  </si>
  <si>
    <t>Laurel Richardson</t>
  </si>
  <si>
    <t>Chris Rudolf</t>
  </si>
  <si>
    <t>Briana Vieira</t>
  </si>
  <si>
    <t>Daniel Barker</t>
  </si>
  <si>
    <t>Carley Kenwell</t>
  </si>
  <si>
    <t>Neil Turland</t>
  </si>
  <si>
    <t>Marjorie Norman</t>
  </si>
  <si>
    <t>Benjamin Rafales-Nordoff</t>
  </si>
  <si>
    <t>Angela Stanley</t>
  </si>
  <si>
    <t>Trevor Plestid</t>
  </si>
  <si>
    <t>Candace Burtch</t>
  </si>
  <si>
    <t>Graham Hood</t>
  </si>
  <si>
    <t>Emilie Beland</t>
  </si>
  <si>
    <t>Matthew Bol</t>
  </si>
  <si>
    <t>Lydia Walker</t>
  </si>
  <si>
    <t>Roman Evtukh</t>
  </si>
  <si>
    <t>Brtia Brazier</t>
  </si>
  <si>
    <t>Mike Champagne</t>
  </si>
  <si>
    <t>Katie Redfern</t>
  </si>
  <si>
    <t>Marc Porter</t>
  </si>
  <si>
    <t>Cheryl Woodman</t>
  </si>
  <si>
    <t>Andre J. Sirois</t>
  </si>
  <si>
    <t>Nadine Kopp</t>
  </si>
  <si>
    <t>Brad Meulenbeld</t>
  </si>
  <si>
    <t>Alexandra Grieve</t>
  </si>
  <si>
    <t>Duncan Stewart</t>
  </si>
  <si>
    <t>Sam Hobbes</t>
  </si>
  <si>
    <t>Gary Hurry</t>
  </si>
  <si>
    <t>Morgan Mardiros</t>
  </si>
  <si>
    <t>Robert Ohle</t>
  </si>
  <si>
    <t>Tori Pescod</t>
  </si>
  <si>
    <t>Amelia Birch</t>
  </si>
  <si>
    <t>Dylan Bould</t>
  </si>
  <si>
    <t>Barbara Thayer</t>
  </si>
  <si>
    <t>Bruce Stroud</t>
  </si>
  <si>
    <t>Rosemary Kelsall</t>
  </si>
  <si>
    <t>Chris Yordy</t>
  </si>
  <si>
    <t>Charlotte Porter</t>
  </si>
  <si>
    <t>Greg Coyle</t>
  </si>
  <si>
    <t>Aleigha Cole</t>
  </si>
  <si>
    <t>Paul Duffie</t>
  </si>
  <si>
    <t>Ruth Gmehlin</t>
  </si>
  <si>
    <t>Olivier Mouyau</t>
  </si>
  <si>
    <t>Jeanne Carlsen</t>
  </si>
  <si>
    <t>Roberts Andrew</t>
  </si>
  <si>
    <t>Stephanie Moore</t>
  </si>
  <si>
    <t>David Higgins</t>
  </si>
  <si>
    <t>Tamara Evers</t>
  </si>
  <si>
    <t>Sing Wai To</t>
  </si>
  <si>
    <t>Margot Kyle</t>
  </si>
  <si>
    <t>James Olson-Keating</t>
  </si>
  <si>
    <t>Abbey Bartel</t>
  </si>
  <si>
    <t>Kevin Nelson</t>
  </si>
  <si>
    <t>Sophie Pickett</t>
  </si>
  <si>
    <t>Francois Lascelles</t>
  </si>
  <si>
    <t>Sarah Boyd</t>
  </si>
  <si>
    <t>Michael Olsen</t>
  </si>
  <si>
    <t>Lois Olafson</t>
  </si>
  <si>
    <t>Stuart Dalgleish</t>
  </si>
  <si>
    <t>Shelley Johannesson</t>
  </si>
  <si>
    <t>Raynor Boutet</t>
  </si>
  <si>
    <t>Aleksey Kryvyi</t>
  </si>
  <si>
    <t>Laura Doherty</t>
  </si>
  <si>
    <t>Mark Davis</t>
  </si>
  <si>
    <t>Natalya Kuziak</t>
  </si>
  <si>
    <t>Mike Champigny</t>
  </si>
  <si>
    <t>Tanya Manoryk</t>
  </si>
  <si>
    <t>Amir Rahim</t>
  </si>
  <si>
    <t>Cilanne Boulet</t>
  </si>
  <si>
    <t>Matthew Grey</t>
  </si>
  <si>
    <t>Isabelle Cote</t>
  </si>
  <si>
    <t>Steve Riff</t>
  </si>
  <si>
    <t>Jeremy Eskritt</t>
  </si>
  <si>
    <t>David Barnum</t>
  </si>
  <si>
    <t>Dana Cameron</t>
  </si>
  <si>
    <t>Nicolas Lequeux</t>
  </si>
  <si>
    <t>Marion Wyatt</t>
  </si>
  <si>
    <t>Clement Chan</t>
  </si>
  <si>
    <t>Genevieve Friesen</t>
  </si>
  <si>
    <t>John Beirne</t>
  </si>
  <si>
    <t>Kristin Skillen</t>
  </si>
  <si>
    <t>Jeff O'Connell</t>
  </si>
  <si>
    <t>Anna Lawson</t>
  </si>
  <si>
    <t>Doug Burbidge</t>
  </si>
  <si>
    <t>Chelsea Skillen</t>
  </si>
  <si>
    <t>Ricardo Cruz</t>
  </si>
  <si>
    <t>Alex Barber-Cross</t>
  </si>
  <si>
    <t>Arturo Hernandez</t>
  </si>
  <si>
    <t>Gail MacDonald</t>
  </si>
  <si>
    <t>Greg Hanlon</t>
  </si>
  <si>
    <t>Marion West</t>
  </si>
  <si>
    <t>Charlie Liu</t>
  </si>
  <si>
    <t>Sylviane Charette</t>
  </si>
  <si>
    <t>Geoff Randall</t>
  </si>
  <si>
    <t>Sandra Dorgelo</t>
  </si>
  <si>
    <t>Anita McKee</t>
  </si>
  <si>
    <t>Marc Toyata</t>
  </si>
  <si>
    <t>Samantha Albacete</t>
  </si>
  <si>
    <t>Michelle Bowerman</t>
  </si>
  <si>
    <t>Bruce Mitchell</t>
  </si>
  <si>
    <t>Ann Marie Foley</t>
  </si>
  <si>
    <t>Tania Nish</t>
  </si>
  <si>
    <t>Dan Seibel</t>
  </si>
  <si>
    <t>Karen Zerr (wetsuit)</t>
  </si>
  <si>
    <t>Cailinn Burns</t>
  </si>
  <si>
    <t>Grant Ewert</t>
  </si>
  <si>
    <t>Janie McCall</t>
  </si>
  <si>
    <t>Ella Cooper</t>
  </si>
  <si>
    <t>Noah Gillespie-Friesen</t>
  </si>
  <si>
    <t>Allegra Rogers</t>
  </si>
  <si>
    <t>Tara Sosnowski</t>
  </si>
  <si>
    <t>Adolfo Rivadeneira</t>
  </si>
  <si>
    <t>Tessni Carruthers</t>
  </si>
  <si>
    <t>Gillian Walker</t>
  </si>
  <si>
    <t>Daryl Schwarz</t>
  </si>
  <si>
    <t>Louise Berkeley</t>
  </si>
  <si>
    <t>Daylin Fergusson</t>
  </si>
  <si>
    <t>Brett Henderson</t>
  </si>
  <si>
    <t>Tina Stewart</t>
  </si>
  <si>
    <t>Janice Tibbetts</t>
  </si>
  <si>
    <t>Brock Garvin</t>
  </si>
  <si>
    <t>Robyn Van Ek</t>
  </si>
  <si>
    <t>Deborah Durbin</t>
  </si>
  <si>
    <t>Todd Meulenbeld</t>
  </si>
  <si>
    <t>Carolyn Johnson-Grall</t>
  </si>
  <si>
    <t>Jenna Petkovich</t>
  </si>
  <si>
    <t>Scott Lear</t>
  </si>
  <si>
    <t>Nicole Nuyten</t>
  </si>
  <si>
    <t>Katrina Damiano</t>
  </si>
  <si>
    <t>Jason Bell</t>
  </si>
  <si>
    <t>Julie Paquette</t>
  </si>
  <si>
    <t>Rosalyn Yake</t>
  </si>
  <si>
    <t>Peter Ajersch</t>
  </si>
  <si>
    <t>Randi Grady</t>
  </si>
  <si>
    <t>Beth Majtenyi</t>
  </si>
  <si>
    <t>Sean Sepulis</t>
  </si>
  <si>
    <t>Christine Lafontaine</t>
  </si>
  <si>
    <t>Karen Jensen</t>
  </si>
  <si>
    <t>Sebastian Greenall</t>
  </si>
  <si>
    <t>Yvonne Timewell</t>
  </si>
  <si>
    <t>Valerie Simard</t>
  </si>
  <si>
    <t>Con Berry</t>
  </si>
  <si>
    <t>Valerie Kealey</t>
  </si>
  <si>
    <t>Liane Patsula</t>
  </si>
  <si>
    <t>Randy Noah</t>
  </si>
  <si>
    <t>Anne Gallop</t>
  </si>
  <si>
    <t>Celine Morisset</t>
  </si>
  <si>
    <t>Scott McKee</t>
  </si>
  <si>
    <t>Sian Harrison</t>
  </si>
  <si>
    <t>Mae Waldie</t>
  </si>
  <si>
    <t>Chuck McKitrick</t>
  </si>
  <si>
    <t>Natasha Perry</t>
  </si>
  <si>
    <t>Liz Stanich</t>
  </si>
  <si>
    <t>Manuel Moncayo-Adams</t>
  </si>
  <si>
    <t>Nicole Dunmall</t>
  </si>
  <si>
    <t>Catherine Mcvitty</t>
  </si>
  <si>
    <t>Chris Smelt</t>
  </si>
  <si>
    <t>Tammy Barr</t>
  </si>
  <si>
    <t>Christine Fulford</t>
  </si>
  <si>
    <t>Peter Laughton</t>
  </si>
  <si>
    <t>Tammy Kingston</t>
  </si>
  <si>
    <t>Sylvie Anne Williams</t>
  </si>
  <si>
    <t>Andrew Powell</t>
  </si>
  <si>
    <t>Adelaide Riswold</t>
  </si>
  <si>
    <t>Mallory Leclair</t>
  </si>
  <si>
    <t>David Belanger</t>
  </si>
  <si>
    <t>Katie Gauthier</t>
  </si>
  <si>
    <t>Marian Jordan</t>
  </si>
  <si>
    <t>Tony Hoft</t>
  </si>
  <si>
    <t>Leah Rodgers</t>
  </si>
  <si>
    <t>Carrie Spencer</t>
  </si>
  <si>
    <t>Riley Allen</t>
  </si>
  <si>
    <t>Alice Leung</t>
  </si>
  <si>
    <t>Amanda Bolle</t>
  </si>
  <si>
    <t>Brooks McGillivray</t>
  </si>
  <si>
    <t>Wendy Lopez</t>
  </si>
  <si>
    <t>Mary Crossman</t>
  </si>
  <si>
    <t>Brian Emmerson</t>
  </si>
  <si>
    <t>Jen Bond</t>
  </si>
  <si>
    <t>Dana Daley</t>
  </si>
  <si>
    <t>Brent Sawatzky</t>
  </si>
  <si>
    <t>Christine Hui</t>
  </si>
  <si>
    <t>Stephanie Youngdale</t>
  </si>
  <si>
    <t>Sylvain Huard</t>
  </si>
  <si>
    <t>Freya Ferguson</t>
  </si>
  <si>
    <t>Marie-Claude Gagnon</t>
  </si>
  <si>
    <t>Deididas Valentavicius</t>
  </si>
  <si>
    <t>Suzanne Louttit</t>
  </si>
  <si>
    <t>Karina Seto</t>
  </si>
  <si>
    <t>Nick Mallett</t>
  </si>
  <si>
    <t>Tianna Barber-Cross</t>
  </si>
  <si>
    <t>Isabelle Fournier</t>
  </si>
  <si>
    <t>Alexander Greer</t>
  </si>
  <si>
    <t>Aerin Guy</t>
  </si>
  <si>
    <t>Valerie Dawson</t>
  </si>
  <si>
    <t>Tom Peddie</t>
  </si>
  <si>
    <t>Sarah Wiley</t>
  </si>
  <si>
    <t>Heather Allen</t>
  </si>
  <si>
    <t>Allan Bieber</t>
  </si>
  <si>
    <t>Sally Wallick</t>
  </si>
  <si>
    <t>Patricia Bennett</t>
  </si>
  <si>
    <t>Jesse Tate</t>
  </si>
  <si>
    <t>Jennifer White</t>
  </si>
  <si>
    <t>Suzanne Long</t>
  </si>
  <si>
    <t>Daryl Klassen</t>
  </si>
  <si>
    <t>Elizabeth Koersen</t>
  </si>
  <si>
    <t>Gillian Bourke</t>
  </si>
  <si>
    <t>Yves Fortin</t>
  </si>
  <si>
    <t>Kara Williamson</t>
  </si>
  <si>
    <t>Tanya Nair</t>
  </si>
  <si>
    <t>Scott Taylor</t>
  </si>
  <si>
    <t>Megan Dodge</t>
  </si>
  <si>
    <t>Caroline Paradis</t>
  </si>
  <si>
    <t>Keith Kerr</t>
  </si>
  <si>
    <t>Kim Jollymore</t>
  </si>
  <si>
    <t>Diane Harper</t>
  </si>
  <si>
    <t>Dante Luciani</t>
  </si>
  <si>
    <t>Diane Ste-Marie</t>
  </si>
  <si>
    <t>Kelly Gillelan</t>
  </si>
  <si>
    <t>Brent Rogers</t>
  </si>
  <si>
    <t>Sherry Bradley</t>
  </si>
  <si>
    <t>Natalie Damiano</t>
  </si>
  <si>
    <t>Adam Semeniuk</t>
  </si>
  <si>
    <t>Julie Mauer</t>
  </si>
  <si>
    <t>Deborah Gaon</t>
  </si>
  <si>
    <t>Trevor Connors</t>
  </si>
  <si>
    <t>Laurie Strano</t>
  </si>
  <si>
    <t>Erin Malley</t>
  </si>
  <si>
    <t>Paul Thiessen</t>
  </si>
  <si>
    <t>Sara Masterson</t>
  </si>
  <si>
    <t>Nurari Merry</t>
  </si>
  <si>
    <t>David Harding</t>
  </si>
  <si>
    <t>Emliy Lamoureux</t>
  </si>
  <si>
    <t>Jane Lee</t>
  </si>
  <si>
    <t>John Bruce</t>
  </si>
  <si>
    <t>Sacha St. Germain</t>
  </si>
  <si>
    <t>Jennifer Bennett</t>
  </si>
  <si>
    <t>Cameron Towle</t>
  </si>
  <si>
    <t>Jennifer Ajersch</t>
  </si>
  <si>
    <t>Siobhan Skehan</t>
  </si>
  <si>
    <t>Mike Ritchie</t>
  </si>
  <si>
    <t>Patti Malone</t>
  </si>
  <si>
    <t>Stacey Lusk</t>
  </si>
  <si>
    <t>Thomas Dewhurst</t>
  </si>
  <si>
    <t>Marin Carruthers</t>
  </si>
  <si>
    <t>Mary-Jo Weir Weiss</t>
  </si>
  <si>
    <t>Tristan Zarin</t>
  </si>
  <si>
    <t>Sara Roggeveen</t>
  </si>
  <si>
    <t>Kalyn Eadie</t>
  </si>
  <si>
    <t>Michael Pollanen</t>
  </si>
  <si>
    <t>Vanessa Mirabelli</t>
  </si>
  <si>
    <t>Mary-Lou Jackson</t>
  </si>
  <si>
    <t>Pierre Remund</t>
  </si>
  <si>
    <t>Aurelia Chenu</t>
  </si>
  <si>
    <t>April Griffin</t>
  </si>
  <si>
    <t>Richard Coburn</t>
  </si>
  <si>
    <t>Pamela McNicol</t>
  </si>
  <si>
    <t>Maja Villarroel</t>
  </si>
  <si>
    <t>Tim Brooks</t>
  </si>
  <si>
    <t>Jane Halton</t>
  </si>
  <si>
    <t>Hélène Riol</t>
  </si>
  <si>
    <t>Ted MacDonald</t>
  </si>
  <si>
    <t>Christine Reddington</t>
  </si>
  <si>
    <t>Kristine Deacon</t>
  </si>
  <si>
    <t>Jim Gordon</t>
  </si>
  <si>
    <t>Dionne Tatlow</t>
  </si>
  <si>
    <t>Jennifer Leong</t>
  </si>
  <si>
    <t>Mike Large</t>
  </si>
  <si>
    <t>Ine Wauben</t>
  </si>
  <si>
    <t>Liliane Cardinal</t>
  </si>
  <si>
    <t>Greg Leighton</t>
  </si>
  <si>
    <t>Linda Lafrance</t>
  </si>
  <si>
    <t>Dale Patterson</t>
  </si>
  <si>
    <t>Hugo Lafontaine</t>
  </si>
  <si>
    <t>Sarah Taggart</t>
  </si>
  <si>
    <t>Debbie Trenholm</t>
  </si>
  <si>
    <t>Robert Klassen</t>
  </si>
  <si>
    <t>Alex Cape</t>
  </si>
  <si>
    <t>Carol-Anne Kemp</t>
  </si>
  <si>
    <t>Patrick Waters</t>
  </si>
  <si>
    <t>Even Burns</t>
  </si>
  <si>
    <t>Meera Ruparelia</t>
  </si>
  <si>
    <t>Kevin Graham</t>
  </si>
  <si>
    <t>Eden Lamb</t>
  </si>
  <si>
    <t>Jennifer Bucknall</t>
  </si>
  <si>
    <t>Matthew Winn</t>
  </si>
  <si>
    <t>Aimee Sutton</t>
  </si>
  <si>
    <t>Susanne Sviergula</t>
  </si>
  <si>
    <t>Dittam Dey</t>
  </si>
  <si>
    <t>Pauline Watson</t>
  </si>
  <si>
    <t>Kansas Pitch</t>
  </si>
  <si>
    <t>Dave Cronquist</t>
  </si>
  <si>
    <t>Laura Whynacht</t>
  </si>
  <si>
    <t>Mieke Lynch</t>
  </si>
  <si>
    <t>Martin Claus</t>
  </si>
  <si>
    <t>Hannah Coulter</t>
  </si>
  <si>
    <t>Maggie Harbert</t>
  </si>
  <si>
    <t>Richard Cote</t>
  </si>
  <si>
    <t>Julie Batson Nott</t>
  </si>
  <si>
    <t>Tanuja Kulkarni</t>
  </si>
  <si>
    <t>Stephane Gamache</t>
  </si>
  <si>
    <t>Suzanne Walker</t>
  </si>
  <si>
    <t>Sonya Probst</t>
  </si>
  <si>
    <t>Kevin Haftner</t>
  </si>
  <si>
    <t>Annelise Lapointe</t>
  </si>
  <si>
    <t>Kathleen McDonnell</t>
  </si>
  <si>
    <t>Jamie Woodbury</t>
  </si>
  <si>
    <t>Tracey Shelley</t>
  </si>
  <si>
    <t>Farida Kerrouche</t>
  </si>
  <si>
    <t>Don Debienne</t>
  </si>
  <si>
    <t>Caroline Whitby</t>
  </si>
  <si>
    <t>Kelly Smolinski</t>
  </si>
  <si>
    <t>Christopher Howard</t>
  </si>
  <si>
    <t>Monica McQueen</t>
  </si>
  <si>
    <t>Stephanie Jacobs</t>
  </si>
  <si>
    <t>Alexandre Boulanger</t>
  </si>
  <si>
    <t>Louise Hoeppner</t>
  </si>
  <si>
    <t>Elizabeth Smolinski</t>
  </si>
  <si>
    <t>Ben Stringer</t>
  </si>
  <si>
    <t>Jennifer Bridge</t>
  </si>
  <si>
    <t>Brigitte Gagne</t>
  </si>
  <si>
    <t>Stephen Duyvewaardt</t>
  </si>
  <si>
    <t>Hillary Higgins</t>
  </si>
  <si>
    <t>Peggy Atkins</t>
  </si>
  <si>
    <t>Rui Xu</t>
  </si>
  <si>
    <t>Alison Carruthers</t>
  </si>
  <si>
    <t>Genevieve Cholette</t>
  </si>
  <si>
    <t>Misa Vujaklija</t>
  </si>
  <si>
    <t>Kathleen Milne</t>
  </si>
  <si>
    <t>Sandra Kwiatkowski</t>
  </si>
  <si>
    <t>Jeff Trca</t>
  </si>
  <si>
    <t>Kate Blackett</t>
  </si>
  <si>
    <t>Michelle Bolhuis</t>
  </si>
  <si>
    <t>Jake Van Allen</t>
  </si>
  <si>
    <t>Jessica Risch</t>
  </si>
  <si>
    <t>Charlotte Reisch</t>
  </si>
  <si>
    <t>Bruce Jamison</t>
  </si>
  <si>
    <t>Layla Prieur</t>
  </si>
  <si>
    <t>Cathy Brooks</t>
  </si>
  <si>
    <t>John Whalen</t>
  </si>
  <si>
    <t>Tracey Almeida</t>
  </si>
  <si>
    <t>Michelle Nilson</t>
  </si>
  <si>
    <t>Stephen Peirce</t>
  </si>
  <si>
    <t>Jennifer McBride</t>
  </si>
  <si>
    <t>Myriam Schanofski</t>
  </si>
  <si>
    <t>Chris Derickson</t>
  </si>
  <si>
    <t>Tori Hanson</t>
  </si>
  <si>
    <t>Jennifer Getsinger</t>
  </si>
  <si>
    <t>James Lawson</t>
  </si>
  <si>
    <t>Heather Martin</t>
  </si>
  <si>
    <t>Elijah Kliever</t>
  </si>
  <si>
    <t>Natasha Verrier</t>
  </si>
  <si>
    <t>Colin Pither</t>
  </si>
  <si>
    <t>Kirsty Andrews</t>
  </si>
  <si>
    <t>John Watterson</t>
  </si>
  <si>
    <t>Dana Horrocks</t>
  </si>
  <si>
    <t>Torrey McKee</t>
  </si>
  <si>
    <t>Stephanie Flynn</t>
  </si>
  <si>
    <t>Carl Lane</t>
  </si>
  <si>
    <t>Sandra Walker</t>
  </si>
  <si>
    <t>Paul Martinson</t>
  </si>
  <si>
    <t>Tara Reaburn</t>
  </si>
  <si>
    <t>Dave Grey</t>
  </si>
  <si>
    <t>Alexandra Strobel</t>
  </si>
  <si>
    <t>Andrew Beardsall</t>
  </si>
  <si>
    <t>Lisa Knoles</t>
  </si>
  <si>
    <t>Phil McGrew</t>
  </si>
  <si>
    <t>Simone Peters</t>
  </si>
  <si>
    <t>Stefan Innes</t>
  </si>
  <si>
    <t>Lucie Tremblay</t>
  </si>
  <si>
    <t>Aj Goodman</t>
  </si>
  <si>
    <t>Lucy Hill</t>
  </si>
  <si>
    <t>Vince Power</t>
  </si>
  <si>
    <t>Jill Yoneda</t>
  </si>
  <si>
    <t>Matthew MacDonald</t>
  </si>
  <si>
    <t>Catherine Huot</t>
  </si>
  <si>
    <t>Ethan Argue</t>
  </si>
  <si>
    <t>Rosalind Tanguay</t>
  </si>
  <si>
    <t>Oliver Blecher</t>
  </si>
  <si>
    <t>Magdalena Mmostowska</t>
  </si>
  <si>
    <t>Victor Caxaj</t>
  </si>
  <si>
    <t>Amira Tawashy</t>
  </si>
  <si>
    <t>Derek Shimozawa</t>
  </si>
  <si>
    <t>Maria Suarez</t>
  </si>
  <si>
    <t>Evan Peters</t>
  </si>
  <si>
    <t>Monica Rondon</t>
  </si>
  <si>
    <t>William Zittlau</t>
  </si>
  <si>
    <t>Tamasin Reno</t>
  </si>
  <si>
    <t>Rob Williams</t>
  </si>
  <si>
    <t>Colleen Badger</t>
  </si>
  <si>
    <t>Jarrod Levitan</t>
  </si>
  <si>
    <t>Della Roberts</t>
  </si>
  <si>
    <t>Mark Milliken</t>
  </si>
  <si>
    <t>Maggie Oneill</t>
  </si>
  <si>
    <t>Liam Williamson</t>
  </si>
  <si>
    <t>Sharon Kozicki</t>
  </si>
  <si>
    <t>Craig McHugh</t>
  </si>
  <si>
    <t>Jessie Collett</t>
  </si>
  <si>
    <t>Fraser Norrie</t>
  </si>
  <si>
    <t>Jillian Gilroy</t>
  </si>
  <si>
    <t>Thomas Johnson</t>
  </si>
  <si>
    <t>Larissa Hunka</t>
  </si>
  <si>
    <t>Michael Everett</t>
  </si>
  <si>
    <t>Anya Codack</t>
  </si>
  <si>
    <t>Joseph Shelton-Green</t>
  </si>
  <si>
    <t>Bonnie Hutchinson</t>
  </si>
  <si>
    <t>Dave Short</t>
  </si>
  <si>
    <t>Sandra Foweraker</t>
  </si>
  <si>
    <t>Simon Easton</t>
  </si>
  <si>
    <t>Lisa Volorney</t>
  </si>
  <si>
    <t>Michael Martin</t>
  </si>
  <si>
    <t>Alexandra Desilets</t>
  </si>
  <si>
    <t>Joe Tavares</t>
  </si>
  <si>
    <t>Amellie Kretz</t>
  </si>
  <si>
    <t>Marc Fairbanks</t>
  </si>
  <si>
    <t>Rachel Oakes</t>
  </si>
  <si>
    <t>Ron McKenzie</t>
  </si>
  <si>
    <t>Jennifer Lloyd</t>
  </si>
  <si>
    <t>Jean-Francois Gagne</t>
  </si>
  <si>
    <t>Joanne Kent</t>
  </si>
  <si>
    <t>Jason Wilson</t>
  </si>
  <si>
    <t>Sandra Fusco</t>
  </si>
  <si>
    <t>Joel Koette</t>
  </si>
  <si>
    <t>Sue Sirrs</t>
  </si>
  <si>
    <t>Christopher Martin</t>
  </si>
  <si>
    <t>Valerie Regier</t>
  </si>
  <si>
    <t>Mathew Dober</t>
  </si>
  <si>
    <t>Alicia McCreary</t>
  </si>
  <si>
    <t>Jim Paul</t>
  </si>
  <si>
    <t>Katrina Dutkiewicz</t>
  </si>
  <si>
    <t>Justin Gobeil</t>
  </si>
  <si>
    <t>Tina Traini</t>
  </si>
  <si>
    <t>Lincoln Hoel</t>
  </si>
  <si>
    <t>Marie-Claude Cote</t>
  </si>
  <si>
    <t>Moritz Shaun</t>
  </si>
  <si>
    <t>Heather Cooke</t>
  </si>
  <si>
    <t>Paul Davis</t>
  </si>
  <si>
    <t>Caroline Duval</t>
  </si>
  <si>
    <t>Dave Cross</t>
  </si>
  <si>
    <t>Julia Aimers</t>
  </si>
  <si>
    <t>Glenton Masterman</t>
  </si>
  <si>
    <t>Kendra Magnone</t>
  </si>
  <si>
    <t>Peter Scott</t>
  </si>
  <si>
    <t>Meredith McKenzie</t>
  </si>
  <si>
    <t>John Sepulis</t>
  </si>
  <si>
    <t>Christina Mocella</t>
  </si>
  <si>
    <t>James McMillin</t>
  </si>
  <si>
    <t>Denise McMahon</t>
  </si>
  <si>
    <t>Tony Buckley</t>
  </si>
  <si>
    <t>Heather Rialland</t>
  </si>
  <si>
    <t>Quin Swaisland</t>
  </si>
  <si>
    <t>Dominkia Jamnicky</t>
  </si>
  <si>
    <t>Neil Graham</t>
  </si>
  <si>
    <t>Megan Bateman</t>
  </si>
  <si>
    <t>Desmond Regier</t>
  </si>
  <si>
    <t>Kayla Andrews</t>
  </si>
  <si>
    <t>Robert Murray</t>
  </si>
  <si>
    <t>Shanda Hill</t>
  </si>
  <si>
    <t>Chris Tomkinson</t>
  </si>
  <si>
    <t>Tanisha Shore</t>
  </si>
  <si>
    <t>Ayrton Dick</t>
  </si>
  <si>
    <t>Jacqueline Cook</t>
  </si>
  <si>
    <t>John Rasmussen</t>
  </si>
  <si>
    <t>Tracy Coombes</t>
  </si>
  <si>
    <t>William Hack</t>
  </si>
  <si>
    <t>Brenda Oatway</t>
  </si>
  <si>
    <t>Peter Leonard</t>
  </si>
  <si>
    <t>Kim Nelson</t>
  </si>
  <si>
    <t>Mal Griffin</t>
  </si>
  <si>
    <t>Pamela Carlson</t>
  </si>
  <si>
    <t>Dave Ruse</t>
  </si>
  <si>
    <t>Kathryn Wheeler</t>
  </si>
  <si>
    <t>Sergio Dasilva</t>
  </si>
  <si>
    <t>Karla Krupica</t>
  </si>
  <si>
    <t>Rainer Ankenbauer</t>
  </si>
  <si>
    <t>Frances Russell</t>
  </si>
  <si>
    <t>Rick Baird</t>
  </si>
  <si>
    <t>Alexa Robertson</t>
  </si>
  <si>
    <t>Mark Rogaar</t>
  </si>
  <si>
    <t>Anita Ott</t>
  </si>
  <si>
    <t>Warren Taylor</t>
  </si>
  <si>
    <t>Russ Miller</t>
  </si>
  <si>
    <t>Michael Kenny</t>
  </si>
  <si>
    <t>Courtney Campbell</t>
  </si>
  <si>
    <t>Julian Green</t>
  </si>
  <si>
    <t>Cary Willis</t>
  </si>
  <si>
    <t>Peter Farrell</t>
  </si>
  <si>
    <t>Kelly Haftner</t>
  </si>
  <si>
    <t>Brett Titus</t>
  </si>
  <si>
    <t>Kelly-Ann Smiley</t>
  </si>
  <si>
    <t>David Holder</t>
  </si>
  <si>
    <t>Sheena Murphy</t>
  </si>
  <si>
    <t>David Lingley</t>
  </si>
  <si>
    <t>Julie Soucy</t>
  </si>
  <si>
    <t>Tony Pease</t>
  </si>
  <si>
    <t>Katrina Reilly</t>
  </si>
  <si>
    <t>Cameron Ho</t>
  </si>
  <si>
    <t>Rhiannon Morgan</t>
  </si>
  <si>
    <t>Rob Geisthardt</t>
  </si>
  <si>
    <t>Katie Schliet</t>
  </si>
  <si>
    <t>Yvan Marston</t>
  </si>
  <si>
    <t>Annelies Becu</t>
  </si>
  <si>
    <t>Erica Moser-Reschreiter</t>
  </si>
  <si>
    <t>Kirsten Weagle</t>
  </si>
  <si>
    <t>Darrell Butler</t>
  </si>
  <si>
    <t>Jessica Eamer</t>
  </si>
  <si>
    <t>Kevin Donegan</t>
  </si>
  <si>
    <t>Lynn Schoenne</t>
  </si>
  <si>
    <t>Bill Webster</t>
  </si>
  <si>
    <t>Carol Taylor</t>
  </si>
  <si>
    <t>Robert Brow</t>
  </si>
  <si>
    <t>Wendy Chong</t>
  </si>
  <si>
    <t>Sean Bechtel</t>
  </si>
  <si>
    <t>Brigitte Ketch</t>
  </si>
  <si>
    <t>Mike Seymour</t>
  </si>
  <si>
    <t>Dalene Baron</t>
  </si>
  <si>
    <t>Chris Gorchinsky</t>
  </si>
  <si>
    <t>Sheila Sadden</t>
  </si>
  <si>
    <t>Russell Beach</t>
  </si>
  <si>
    <t>Avia Peacock</t>
  </si>
  <si>
    <t>Stewart Scott</t>
  </si>
  <si>
    <t>Tamiko Fry</t>
  </si>
  <si>
    <t>James Marlatt</t>
  </si>
  <si>
    <t>Pauline Joly De Lotbiniere</t>
  </si>
  <si>
    <t>Ben Kendel</t>
  </si>
  <si>
    <t>Lisa  Pickering</t>
  </si>
  <si>
    <t>Michael K Hughes</t>
  </si>
  <si>
    <t>Kirsten Vergara</t>
  </si>
  <si>
    <t>Tyler McClellan</t>
  </si>
  <si>
    <t>Karen McCreath</t>
  </si>
  <si>
    <t>Scott Malone</t>
  </si>
  <si>
    <t>Susan Cole</t>
  </si>
  <si>
    <t>Paul Torres</t>
  </si>
  <si>
    <t>Sue LaPierre</t>
  </si>
  <si>
    <t>Dennis Loken</t>
  </si>
  <si>
    <t>Susan Simmons</t>
  </si>
  <si>
    <t>David Clarke</t>
  </si>
  <si>
    <t>Sarah Brown</t>
  </si>
  <si>
    <t>Claude Uzelman</t>
  </si>
  <si>
    <t>Amanda Parks</t>
  </si>
  <si>
    <t>Norman Schumacher</t>
  </si>
  <si>
    <t>Catherine Hayley</t>
  </si>
  <si>
    <t>Robbie Jacobs</t>
  </si>
  <si>
    <t>Sarah Perron</t>
  </si>
  <si>
    <t>Alex Hinton</t>
  </si>
  <si>
    <t>Annie Snow</t>
  </si>
  <si>
    <t>Paul Purcell</t>
  </si>
  <si>
    <t>Holly Dober</t>
  </si>
  <si>
    <t>Tom Williamson</t>
  </si>
  <si>
    <t>Jessi Harewicz</t>
  </si>
  <si>
    <t>Charles Carriere</t>
  </si>
  <si>
    <t>Debbie Brow</t>
  </si>
  <si>
    <t>Michael Bridge</t>
  </si>
  <si>
    <t>Cindy Garvin</t>
  </si>
  <si>
    <t>David Howes</t>
  </si>
  <si>
    <t>Ellie Fairfoot</t>
  </si>
  <si>
    <t>Joanne Meyers</t>
  </si>
  <si>
    <t>Deanna Watterson</t>
  </si>
  <si>
    <t>Jacob Beaulieu</t>
  </si>
  <si>
    <t>Krista Cooper</t>
  </si>
  <si>
    <t>Frank Durzo</t>
  </si>
  <si>
    <t>Phillipa Thompson</t>
  </si>
  <si>
    <t>Mark Fromberg</t>
  </si>
  <si>
    <t>Valerie Newth</t>
  </si>
  <si>
    <t>Vello Mijal</t>
  </si>
  <si>
    <t>Gillian Erneweine</t>
  </si>
  <si>
    <t>Todd McClellan</t>
  </si>
  <si>
    <t>Myra Mattila</t>
  </si>
  <si>
    <t>Murray Carlson</t>
  </si>
  <si>
    <t>Meg Eizenman</t>
  </si>
  <si>
    <t>Kevin McKim</t>
  </si>
  <si>
    <t>Colleen Klassen</t>
  </si>
  <si>
    <t>Tim MacPhee</t>
  </si>
  <si>
    <t>Melinda Williamson</t>
  </si>
  <si>
    <t>Richard Randall</t>
  </si>
  <si>
    <t>Julie May</t>
  </si>
  <si>
    <t>Darren Seibel</t>
  </si>
  <si>
    <t>Robyn Black</t>
  </si>
  <si>
    <t>Guy Phillips</t>
  </si>
  <si>
    <t>Toni Nelson</t>
  </si>
  <si>
    <t>James Hardin</t>
  </si>
  <si>
    <t>Claire Robinson</t>
  </si>
  <si>
    <t>Charlie Bruce</t>
  </si>
  <si>
    <t>Louise Arkle</t>
  </si>
  <si>
    <t>Andrew Gardiner</t>
  </si>
  <si>
    <t>Amanda Canfield</t>
  </si>
  <si>
    <t>John Sherman</t>
  </si>
  <si>
    <t>Jackie Miller</t>
  </si>
  <si>
    <t>Ken Hamilton</t>
  </si>
  <si>
    <t>Stephanie Courcelles</t>
  </si>
  <si>
    <t>Guillermo Cardoso</t>
  </si>
  <si>
    <t>Sloane Kusmack</t>
  </si>
  <si>
    <t>David McCabe</t>
  </si>
  <si>
    <t>Katheryn Cochrane</t>
  </si>
  <si>
    <t>Dean Gahan</t>
  </si>
  <si>
    <t>Jackie Soicher</t>
  </si>
  <si>
    <t>Stephen Fort</t>
  </si>
  <si>
    <t>Taryn Smith</t>
  </si>
  <si>
    <t>Michael Kommes</t>
  </si>
  <si>
    <t>Amanda Armstrong</t>
  </si>
  <si>
    <t>Daniel Richardson</t>
  </si>
  <si>
    <t>Courtney Conway</t>
  </si>
  <si>
    <t>Chris Stanford</t>
  </si>
  <si>
    <t>Paula Overland</t>
  </si>
  <si>
    <t>Ian Robertson</t>
  </si>
  <si>
    <t>Julie Barrette</t>
  </si>
  <si>
    <t>Sidney Elbaz</t>
  </si>
  <si>
    <t>Jenny Mayne</t>
  </si>
  <si>
    <t>Lee Fasken</t>
  </si>
  <si>
    <t>Shannon Weatherhead</t>
  </si>
  <si>
    <t>Rick Yazwinski</t>
  </si>
  <si>
    <t>Sarah McNair</t>
  </si>
  <si>
    <t>Ken Harder</t>
  </si>
  <si>
    <t>Ursula McCloy</t>
  </si>
  <si>
    <t>John Archer</t>
  </si>
  <si>
    <t>Samantha Pringle</t>
  </si>
  <si>
    <t>Chris Ouimet</t>
  </si>
  <si>
    <t>Ingrid Weiss</t>
  </si>
  <si>
    <t>Frank Halperin</t>
  </si>
  <si>
    <t>Christine Roeder</t>
  </si>
  <si>
    <t>Mauro Addari</t>
  </si>
  <si>
    <t>Erin Epp</t>
  </si>
  <si>
    <t>John Bernardi</t>
  </si>
  <si>
    <t>Sheila French</t>
  </si>
  <si>
    <t>Alain Dupuis</t>
  </si>
  <si>
    <t>Nastaran Hassanizadeh</t>
  </si>
  <si>
    <t>Gilles Gobeil</t>
  </si>
  <si>
    <t>Moka Case</t>
  </si>
  <si>
    <t>Richard Montgomery</t>
  </si>
  <si>
    <t>Zoe Linden-Smith</t>
  </si>
  <si>
    <t>Brian Tartt</t>
  </si>
  <si>
    <t>Joanne Weiss-Reidd</t>
  </si>
  <si>
    <t>Dave Hodgkinson</t>
  </si>
  <si>
    <t>Heather Haworth</t>
  </si>
  <si>
    <t>Myles Zagar</t>
  </si>
  <si>
    <t>Mary-Helen McLeese</t>
  </si>
  <si>
    <t>John Jewell</t>
  </si>
  <si>
    <t>Kara Steel</t>
  </si>
  <si>
    <t>Rob Lines</t>
  </si>
  <si>
    <t>Bronte Murcar-Evans</t>
  </si>
  <si>
    <t>Kayne Bellinger</t>
  </si>
  <si>
    <t>Rosalie Swart</t>
  </si>
  <si>
    <t>Todd Sanderson</t>
  </si>
  <si>
    <t>Kory McDonald Ibarra</t>
  </si>
  <si>
    <t>Fred Lambright</t>
  </si>
  <si>
    <t>Bryn Arnold</t>
  </si>
  <si>
    <t>Ian Krebs</t>
  </si>
  <si>
    <t>Kathy Aldus</t>
  </si>
  <si>
    <t>Bernard Roy</t>
  </si>
  <si>
    <t>Lesley Maisey</t>
  </si>
  <si>
    <t>John Ostrom</t>
  </si>
  <si>
    <t>Cheryl Giles</t>
  </si>
  <si>
    <t>Russell Bonaguro</t>
  </si>
  <si>
    <t>Danita Schreiber</t>
  </si>
  <si>
    <t>Lawrence Fergusson</t>
  </si>
  <si>
    <t>Tammi Mannering</t>
  </si>
  <si>
    <t>Terry Richardson</t>
  </si>
  <si>
    <t>Christina Peters</t>
  </si>
  <si>
    <t>Jim Reid</t>
  </si>
  <si>
    <t>Deanna Stone</t>
  </si>
  <si>
    <t>George Zradicka</t>
  </si>
  <si>
    <t>Angela Wilson</t>
  </si>
  <si>
    <t>Paul Scanlon</t>
  </si>
  <si>
    <t>Kate Stebbings</t>
  </si>
  <si>
    <t>Tim Reeve</t>
  </si>
  <si>
    <t>Nancy Waterman</t>
  </si>
  <si>
    <t>Carlos Lopez</t>
  </si>
  <si>
    <t>Wendy Perry</t>
  </si>
  <si>
    <t>Chris Charbonneau</t>
  </si>
  <si>
    <t>Diane Parchomchuk</t>
  </si>
  <si>
    <t>Alexander Rybolov</t>
  </si>
  <si>
    <t>Dianne Kaltenegger</t>
  </si>
  <si>
    <t>Kevin Vardon</t>
  </si>
  <si>
    <t>Charlie Llewellyn</t>
  </si>
  <si>
    <t>Ted Niemann</t>
  </si>
  <si>
    <t>Ange Nardela</t>
  </si>
  <si>
    <t>Heath McLeod</t>
  </si>
  <si>
    <t>Birgit Kibbel</t>
  </si>
  <si>
    <t>Robert Herron</t>
  </si>
  <si>
    <t>Jacie Tan</t>
  </si>
  <si>
    <t>Joey Mercier</t>
  </si>
  <si>
    <t>Erin Cinkant</t>
  </si>
  <si>
    <t>Rick Dewar</t>
  </si>
  <si>
    <t>Annemarieke Goldsmith</t>
  </si>
  <si>
    <t>Arthur Bell</t>
  </si>
  <si>
    <t>Kim Graham</t>
  </si>
  <si>
    <t>Andy Vidro</t>
  </si>
  <si>
    <t>Wendi Lacusta</t>
  </si>
  <si>
    <t>Scott Overland</t>
  </si>
  <si>
    <t>Chelsea Beaulieu</t>
  </si>
  <si>
    <t>Terry Grady</t>
  </si>
  <si>
    <t>Leslie Speigl</t>
  </si>
  <si>
    <t>Jay North</t>
  </si>
  <si>
    <t>Ruth Wilson</t>
  </si>
  <si>
    <t>Bill Brown</t>
  </si>
  <si>
    <t>Paula Humphries</t>
  </si>
  <si>
    <t>Christian Cattan</t>
  </si>
  <si>
    <t>Alexis Larson</t>
  </si>
  <si>
    <t>Paul Johnson</t>
  </si>
  <si>
    <t>Sal Hayward</t>
  </si>
  <si>
    <t>Kevin Ma</t>
  </si>
  <si>
    <t>Heather Keddie</t>
  </si>
  <si>
    <t>Bob Brisebois</t>
  </si>
  <si>
    <t>Joanne March</t>
  </si>
  <si>
    <t>Pat Somers</t>
  </si>
  <si>
    <t>Andi Murphy</t>
  </si>
  <si>
    <t>Matt Robertson</t>
  </si>
  <si>
    <t>Kym Banting</t>
  </si>
  <si>
    <t>Francis McCauley</t>
  </si>
  <si>
    <t>Nadene Shirtliff</t>
  </si>
  <si>
    <t>Scott Masse</t>
  </si>
  <si>
    <t>Vanessa Meikle</t>
  </si>
  <si>
    <t>Rudy Jaspers</t>
  </si>
  <si>
    <t>Juana Darras</t>
  </si>
  <si>
    <t>Derrick Cormier</t>
  </si>
  <si>
    <t>Cristina Bardorf</t>
  </si>
  <si>
    <t>Bill Henry</t>
  </si>
  <si>
    <t>Camila Valencia</t>
  </si>
  <si>
    <t>Ross Hales</t>
  </si>
  <si>
    <t>Leigh-Ann Sullivan</t>
  </si>
  <si>
    <t>Keith Inman</t>
  </si>
  <si>
    <t>Jane Bentley</t>
  </si>
  <si>
    <t>Earl Ellis</t>
  </si>
  <si>
    <t>Jodi Brennan</t>
  </si>
  <si>
    <t>Freddie So</t>
  </si>
  <si>
    <t>Tammy Baylis</t>
  </si>
  <si>
    <t>Rob Forbes</t>
  </si>
  <si>
    <t>Wendy Howes</t>
  </si>
  <si>
    <t>Paul Gornall</t>
  </si>
  <si>
    <t>Sara Naudts</t>
  </si>
  <si>
    <t>Jerry Murphy</t>
  </si>
  <si>
    <t>Kim Nenzen</t>
  </si>
  <si>
    <t>Jon Williams</t>
  </si>
  <si>
    <t>Carol Kelly</t>
  </si>
  <si>
    <t>Karl Chemsi</t>
  </si>
  <si>
    <t>Linda Mathies</t>
  </si>
  <si>
    <t>Ahmad Fahs</t>
  </si>
  <si>
    <t>Leora Dahl</t>
  </si>
  <si>
    <t>Kyle Kimura</t>
  </si>
  <si>
    <t>Cheryl Ovans</t>
  </si>
  <si>
    <t>Benjamin Kineshanko</t>
  </si>
  <si>
    <t>Keri-Rose Tiessen</t>
  </si>
  <si>
    <t>David Albrecht</t>
  </si>
  <si>
    <t>Una Brandreth</t>
  </si>
  <si>
    <t>David Jardine</t>
  </si>
  <si>
    <t>Dawn Smeaton</t>
  </si>
  <si>
    <t>Wesley Skoczen</t>
  </si>
  <si>
    <t>Lisa Lamb</t>
  </si>
  <si>
    <t>Stephen Goodyear</t>
  </si>
  <si>
    <t>Claire Mercer</t>
  </si>
  <si>
    <t>Morgan Remfry</t>
  </si>
  <si>
    <t>Pamela Schmidt</t>
  </si>
  <si>
    <t>Jean-Michel Auzoux</t>
  </si>
  <si>
    <t>Athena Quitevis</t>
  </si>
  <si>
    <t>Brent Kruschel</t>
  </si>
  <si>
    <t>Helen Fleisig</t>
  </si>
  <si>
    <t>Paul Filippi</t>
  </si>
  <si>
    <t>Jennifer Hill</t>
  </si>
  <si>
    <t>Peter Cross</t>
  </si>
  <si>
    <t>Traci Leblanc</t>
  </si>
  <si>
    <t>Taylor Reid</t>
  </si>
  <si>
    <t>Janice Helle</t>
  </si>
  <si>
    <t>Rod Stavely</t>
  </si>
  <si>
    <t>Ingrid Mitchell</t>
  </si>
  <si>
    <t>Ryan Kesteris</t>
  </si>
  <si>
    <t>Shona Sibbald</t>
  </si>
  <si>
    <t>Carlos Bernal</t>
  </si>
  <si>
    <t>Kaelison Poirier</t>
  </si>
  <si>
    <t>Perry Gray</t>
  </si>
  <si>
    <t>Martha Sirdevan</t>
  </si>
  <si>
    <t>Henry Bada</t>
  </si>
  <si>
    <t>Heather Young</t>
  </si>
  <si>
    <t>Glenn Kissmann</t>
  </si>
  <si>
    <t>Fan-Ling Suen</t>
  </si>
  <si>
    <t>Keith Palmater</t>
  </si>
  <si>
    <t>Bonnie Lachapelle</t>
  </si>
  <si>
    <t>James Dover</t>
  </si>
  <si>
    <t>Abi Dalgleish</t>
  </si>
  <si>
    <t>Ian Maclean</t>
  </si>
  <si>
    <t>Sandy Sanford</t>
  </si>
  <si>
    <t>John Mitchell</t>
  </si>
  <si>
    <t>Karen March</t>
  </si>
  <si>
    <t>David Brezer</t>
  </si>
  <si>
    <t>Brittany Jeffries</t>
  </si>
  <si>
    <t>Will Sheldon</t>
  </si>
  <si>
    <t>Heather Forbes</t>
  </si>
  <si>
    <t>Bruce Butler</t>
  </si>
  <si>
    <t>Cathy Mori</t>
  </si>
  <si>
    <t>Franck Mainardis</t>
  </si>
  <si>
    <t>Shannon Baker</t>
  </si>
  <si>
    <t>Don Gibbings</t>
  </si>
  <si>
    <t>Frances Hardwick</t>
  </si>
  <si>
    <t>Doug Bundy</t>
  </si>
  <si>
    <t>Elaine Soucy</t>
  </si>
  <si>
    <t>Alec McCluskey</t>
  </si>
  <si>
    <t>Carrie Stiles</t>
  </si>
  <si>
    <t>Connor Hobbs</t>
  </si>
  <si>
    <t>Jana Paniccia</t>
  </si>
  <si>
    <t>Reilly Forshaw</t>
  </si>
  <si>
    <t>Kamilla Hindmarch</t>
  </si>
  <si>
    <t>Robyn Ashton</t>
  </si>
  <si>
    <t>Josephine Davidson</t>
  </si>
  <si>
    <t>Mike Darud</t>
  </si>
  <si>
    <t>Leanne Takenaka</t>
  </si>
  <si>
    <t>Mitch Martyna</t>
  </si>
  <si>
    <t>Natalie DeCoste</t>
  </si>
  <si>
    <t>Juan Ramon Vazquez</t>
  </si>
  <si>
    <t>Jan Taylor</t>
  </si>
  <si>
    <t>Hidetake Yamanaka</t>
  </si>
  <si>
    <t>Sadie Holmes</t>
  </si>
  <si>
    <t>Stephen Rocchi</t>
  </si>
  <si>
    <t>Natalie Cooper</t>
  </si>
  <si>
    <t>Peter Grey-Wolf</t>
  </si>
  <si>
    <t>Tanja Redelinghuys</t>
  </si>
  <si>
    <t>Oliver Auzoux</t>
  </si>
  <si>
    <t>Nicole Inglis</t>
  </si>
  <si>
    <t>Andrew Gunn</t>
  </si>
  <si>
    <t>Paayal Burman</t>
  </si>
  <si>
    <t>Len Ireland</t>
  </si>
  <si>
    <t>Ruth McLeese</t>
  </si>
  <si>
    <t>Howard Wightman</t>
  </si>
  <si>
    <t>Erin Kmiecik</t>
  </si>
  <si>
    <t>Richard Uyeno</t>
  </si>
  <si>
    <t>Seona Dalgleish</t>
  </si>
  <si>
    <t>Barry Alper</t>
  </si>
  <si>
    <t>Claire Keys</t>
  </si>
  <si>
    <t>Robert Parker</t>
  </si>
  <si>
    <t>Katie Keary</t>
  </si>
  <si>
    <t>Laura Byrne</t>
  </si>
  <si>
    <t>Stephanie Jull</t>
  </si>
  <si>
    <t>Nikolai Kummer</t>
  </si>
  <si>
    <t>Jennifer Gow</t>
  </si>
  <si>
    <t>Darren Osborne</t>
  </si>
  <si>
    <t>Margaret Scott</t>
  </si>
  <si>
    <t>Michael Pittao</t>
  </si>
  <si>
    <t>Emma Crostwaithe</t>
  </si>
  <si>
    <t>Jayson Lucash</t>
  </si>
  <si>
    <t>Anne Sepulis</t>
  </si>
  <si>
    <t>Paul Jim</t>
  </si>
  <si>
    <t>Katie Schleit</t>
  </si>
  <si>
    <t>Gerry Kelly</t>
  </si>
  <si>
    <t>Katherine Brown</t>
  </si>
  <si>
    <t>Greg Dewhurst</t>
  </si>
  <si>
    <t>Cindy Rozeboom</t>
  </si>
  <si>
    <t>Yves Jolicoeur</t>
  </si>
  <si>
    <t>Deb Ruggiero</t>
  </si>
  <si>
    <t>Alexei Martchenko</t>
  </si>
  <si>
    <t>Bailey Green</t>
  </si>
  <si>
    <t>Bob Knuckey</t>
  </si>
  <si>
    <t>Nicole Heffner</t>
  </si>
  <si>
    <t>Kent Sears</t>
  </si>
  <si>
    <t>Wendy Henly</t>
  </si>
  <si>
    <t>Benjamin King</t>
  </si>
  <si>
    <t>Judy Lloyd</t>
  </si>
  <si>
    <t>Rodney Lawson</t>
  </si>
  <si>
    <t>Peggy Reid</t>
  </si>
  <si>
    <t>Jose Svoboda</t>
  </si>
  <si>
    <t>Patita Carrick</t>
  </si>
  <si>
    <t>Monty Smith</t>
  </si>
  <si>
    <t>Lindsey Von Bloedau</t>
  </si>
  <si>
    <t>Cory McGuigan</t>
  </si>
  <si>
    <t>Joanne Kleb</t>
  </si>
  <si>
    <t>Trevor Choffe</t>
  </si>
  <si>
    <t>Deanna Del Vecchio</t>
  </si>
  <si>
    <t>Shawn Chisholm</t>
  </si>
  <si>
    <t>Tammy Buick</t>
  </si>
  <si>
    <t>David Chao</t>
  </si>
  <si>
    <t>Jolene Savoie</t>
  </si>
  <si>
    <t>Flyn Huber</t>
  </si>
  <si>
    <t>Rachel Goshulak</t>
  </si>
  <si>
    <t>Chris Joyce</t>
  </si>
  <si>
    <t>Angie Nonis</t>
  </si>
  <si>
    <t>Yves Lefebvre</t>
  </si>
  <si>
    <t>Janet Ellerby</t>
  </si>
  <si>
    <t>Alexander Roberts</t>
  </si>
  <si>
    <t>Ariane Noel De Tilly</t>
  </si>
  <si>
    <t>Peter Valentine</t>
  </si>
  <si>
    <t>Heather Grey-Wolf</t>
  </si>
  <si>
    <t>Claude Langlois</t>
  </si>
  <si>
    <t>Katrina Best</t>
  </si>
  <si>
    <t>Shaun Roberts</t>
  </si>
  <si>
    <t>Caroline Breton</t>
  </si>
  <si>
    <t>David Sharpe</t>
  </si>
  <si>
    <t>Donna Laplante</t>
  </si>
  <si>
    <t>Steve Gleddie</t>
  </si>
  <si>
    <t>Karen Sims</t>
  </si>
  <si>
    <t>Brian Scott</t>
  </si>
  <si>
    <t>Tanya Cormier</t>
  </si>
  <si>
    <t>Ryan Cameron</t>
  </si>
  <si>
    <t>Monique Watson</t>
  </si>
  <si>
    <t>Paul Masson</t>
  </si>
  <si>
    <t>Murn Meyrick</t>
  </si>
  <si>
    <t>Shon Ostafew</t>
  </si>
  <si>
    <t>Jackie Davidson</t>
  </si>
  <si>
    <t>Dane Richard</t>
  </si>
  <si>
    <t>Breanne McCormack</t>
  </si>
  <si>
    <t>Peter Shand</t>
  </si>
  <si>
    <t>Lisa Rouck</t>
  </si>
  <si>
    <t>Philippe Savoy</t>
  </si>
  <si>
    <t>Alicia Olson-Keating</t>
  </si>
  <si>
    <t>Walter Noble</t>
  </si>
  <si>
    <t>Joanne Collins</t>
  </si>
  <si>
    <t>John Lee</t>
  </si>
  <si>
    <t>Melissa Searle</t>
  </si>
  <si>
    <t>Gary Banks</t>
  </si>
  <si>
    <t>Rachel Tweedy</t>
  </si>
  <si>
    <t>Leandro Piazza</t>
  </si>
  <si>
    <t>Shelie Best</t>
  </si>
  <si>
    <t>Rory Bass</t>
  </si>
  <si>
    <t>Chelsea Kenny</t>
  </si>
  <si>
    <t>Joseph Haimowitz</t>
  </si>
  <si>
    <t>Susan Sosick</t>
  </si>
  <si>
    <t>Bert Hettinga</t>
  </si>
  <si>
    <t>Bonnie Morgan-Hamm</t>
  </si>
  <si>
    <t>Graham Ross</t>
  </si>
  <si>
    <t>Carol Winn</t>
  </si>
  <si>
    <t>Abeed Jamal</t>
  </si>
  <si>
    <t>Erin O'Connor</t>
  </si>
  <si>
    <t>Clayton Reichert</t>
  </si>
  <si>
    <t>Danielle Bradley</t>
  </si>
  <si>
    <t>Melvyn Hunt</t>
  </si>
  <si>
    <t>Tracy Anne Northey</t>
  </si>
  <si>
    <t>Stuart Ludwig</t>
  </si>
  <si>
    <t>Margie Lougheed</t>
  </si>
  <si>
    <t>Sean Kormilo</t>
  </si>
  <si>
    <t>Laura Swanson</t>
  </si>
  <si>
    <t>Scott Lawsom</t>
  </si>
  <si>
    <t>Anne Kirkland</t>
  </si>
  <si>
    <t>Joe Curiale</t>
  </si>
  <si>
    <t>Colene Bentley</t>
  </si>
  <si>
    <t>Bryce Smiley</t>
  </si>
  <si>
    <t>Katherine Stewart</t>
  </si>
  <si>
    <t>Ryan Allen</t>
  </si>
  <si>
    <t>Brandi Higgins</t>
  </si>
  <si>
    <t>Glen Day</t>
  </si>
  <si>
    <t>Theresa Halliday</t>
  </si>
  <si>
    <t>Todd Gladman</t>
  </si>
  <si>
    <t>Jill Webber</t>
  </si>
  <si>
    <t>Barrie Remple</t>
  </si>
  <si>
    <t>Cobi Johnston</t>
  </si>
  <si>
    <t>Fred Bray</t>
  </si>
  <si>
    <t>Julie Reisen</t>
  </si>
  <si>
    <t>Geoff Sullivan</t>
  </si>
  <si>
    <t>Jenna Van Der Poelen</t>
  </si>
  <si>
    <t>Kurt Zander</t>
  </si>
  <si>
    <t>Lauren Tomasich</t>
  </si>
  <si>
    <t>Ethan Benoit</t>
  </si>
  <si>
    <t>Shelley Wood</t>
  </si>
  <si>
    <t>York Friesen</t>
  </si>
  <si>
    <t>Madelyn Degruchy</t>
  </si>
  <si>
    <t>Jason Robinson</t>
  </si>
  <si>
    <t>Paige Howes</t>
  </si>
  <si>
    <t>Steven Leahy</t>
  </si>
  <si>
    <t>Linda-Kay Richards</t>
  </si>
  <si>
    <t>Clement Ma</t>
  </si>
  <si>
    <t>Kelly Barrington</t>
  </si>
  <si>
    <t>Russ Craig</t>
  </si>
  <si>
    <t>Sandra Ballan-Brown</t>
  </si>
  <si>
    <t>Greg Adams</t>
  </si>
  <si>
    <t>Sian Gorman</t>
  </si>
  <si>
    <t>Ralph Davis</t>
  </si>
  <si>
    <t>Addison Webster</t>
  </si>
  <si>
    <t>Greg Muranyi</t>
  </si>
  <si>
    <t>Kirsten Wilson</t>
  </si>
  <si>
    <t>Sean Chen</t>
  </si>
  <si>
    <t>Elle Swaisland</t>
  </si>
  <si>
    <t>Steve McCready</t>
  </si>
  <si>
    <t>Dale Fromberg</t>
  </si>
  <si>
    <t>Henry Schindler</t>
  </si>
  <si>
    <t>Tatyana Lachowich</t>
  </si>
  <si>
    <t>Mark Littler</t>
  </si>
  <si>
    <t>Virginia Mech</t>
  </si>
  <si>
    <t>Johnathan Wyatt</t>
  </si>
  <si>
    <t>Kyndra Moeller</t>
  </si>
  <si>
    <t>Sean Hubbard</t>
  </si>
  <si>
    <t>Janet H</t>
  </si>
  <si>
    <t>Samuel Randall</t>
  </si>
  <si>
    <t>Ann Vidro</t>
  </si>
  <si>
    <t>Mike Walker</t>
  </si>
  <si>
    <t>Cora McCloy</t>
  </si>
  <si>
    <t>George Forshaw</t>
  </si>
  <si>
    <t>Christina Kolley Bruaski</t>
  </si>
  <si>
    <t>Kevin Binnie</t>
  </si>
  <si>
    <t>Margaret Sanderson</t>
  </si>
  <si>
    <t>Will Queiros</t>
  </si>
  <si>
    <t>Gillian Salter</t>
  </si>
  <si>
    <t>Kevin Mercer</t>
  </si>
  <si>
    <t>Shannon Wilson</t>
  </si>
  <si>
    <t>Steve Bilicki</t>
  </si>
  <si>
    <t>Christina Dabrowski</t>
  </si>
  <si>
    <t>Jay Sutton</t>
  </si>
  <si>
    <t>Sheri McCready</t>
  </si>
  <si>
    <t>Chad Forward</t>
  </si>
  <si>
    <t>Andrea Taylor</t>
  </si>
  <si>
    <t>Peter Dranchuk</t>
  </si>
  <si>
    <t>Marianne Butcher</t>
  </si>
  <si>
    <t>Gaetan Tremblay</t>
  </si>
  <si>
    <t>Nadia Amimi</t>
  </si>
  <si>
    <t>Jose R Teres</t>
  </si>
  <si>
    <t>Ella Rolleston</t>
  </si>
  <si>
    <t>Dylan Johnston</t>
  </si>
  <si>
    <t>Danielle Rodgers</t>
  </si>
  <si>
    <t>Brett Luckin</t>
  </si>
  <si>
    <t>Rachel McMillan</t>
  </si>
  <si>
    <t>Mark Bruaski</t>
  </si>
  <si>
    <t>Nancy Harrigan-Lambert</t>
  </si>
  <si>
    <t>Alex Ciappara</t>
  </si>
  <si>
    <t>Cally Melnyk</t>
  </si>
  <si>
    <t>Len Martel</t>
  </si>
  <si>
    <t>Natascha Shena</t>
  </si>
  <si>
    <t>Marcel Losier</t>
  </si>
  <si>
    <t>Lucie Boudreau</t>
  </si>
  <si>
    <t>Neil Wyper</t>
  </si>
  <si>
    <t>Cherienne Whitson</t>
  </si>
  <si>
    <t>Pierre Leichner</t>
  </si>
  <si>
    <t>Becky Parisotto</t>
  </si>
  <si>
    <t>Robert Sims</t>
  </si>
  <si>
    <t>Jacquetta Benard</t>
  </si>
  <si>
    <t>Chris Webster</t>
  </si>
  <si>
    <t>Sherri Todd</t>
  </si>
  <si>
    <t>Terry Dewhurst</t>
  </si>
  <si>
    <t>80-89</t>
  </si>
  <si>
    <t>Cynthia K Patton</t>
  </si>
  <si>
    <t>Nathan O'Hara</t>
  </si>
  <si>
    <t>Nicole Mikhael</t>
  </si>
  <si>
    <t>Paul Loncke</t>
  </si>
  <si>
    <t>Larry Stephens</t>
  </si>
  <si>
    <t>Grayson O'connell</t>
  </si>
  <si>
    <t>Gay Ahmed</t>
  </si>
  <si>
    <t>Michael Perras</t>
  </si>
  <si>
    <t>Suzy Leith</t>
  </si>
  <si>
    <t>Rupert Gruen</t>
  </si>
  <si>
    <t>Noreen Cross</t>
  </si>
  <si>
    <t>Darren Pollon</t>
  </si>
  <si>
    <t>Riley Adams</t>
  </si>
  <si>
    <t>James Andersen</t>
  </si>
  <si>
    <t>Josee Bourgeois</t>
  </si>
  <si>
    <t>Kevin Blom</t>
  </si>
  <si>
    <t>Lorna McFadden</t>
  </si>
  <si>
    <t>Wayne Llewellyn</t>
  </si>
  <si>
    <t>Carlyn Matz</t>
  </si>
  <si>
    <t>Jack Schneider</t>
  </si>
  <si>
    <t>Cynthia Scott</t>
  </si>
  <si>
    <t>Cameron Blair</t>
  </si>
  <si>
    <t>Antonia Prlic</t>
  </si>
  <si>
    <t>Brook Beatty</t>
  </si>
  <si>
    <t>Carly Johnson</t>
  </si>
  <si>
    <t>Carlton Moore</t>
  </si>
  <si>
    <t>Carolyn Nettleton</t>
  </si>
  <si>
    <t>Jason Tulk</t>
  </si>
  <si>
    <t>Linda O'neill</t>
  </si>
  <si>
    <t>Wally Morse</t>
  </si>
  <si>
    <t>Naomi Baker</t>
  </si>
  <si>
    <t>Garry Brownrigg</t>
  </si>
  <si>
    <t>Kimberly Bozman</t>
  </si>
  <si>
    <t>Robert Askin</t>
  </si>
  <si>
    <t>Marie-Claude Lecours</t>
  </si>
  <si>
    <t>Tod Melnyk</t>
  </si>
  <si>
    <t>Carol Pilon</t>
  </si>
  <si>
    <t>Shane Ireland</t>
  </si>
  <si>
    <t>Carla Parr-Pearson</t>
  </si>
  <si>
    <t>Todd Oickle</t>
  </si>
  <si>
    <t>Helen Munro</t>
  </si>
  <si>
    <t>Colin Gilchrist</t>
  </si>
  <si>
    <t>Victoria Liu</t>
  </si>
  <si>
    <t>Mike Guinyou</t>
  </si>
  <si>
    <t>Elaine Kung</t>
  </si>
  <si>
    <t>Brent Platt</t>
  </si>
  <si>
    <t>Annick Desrosiers</t>
  </si>
  <si>
    <t>Jacob Rubuliak</t>
  </si>
  <si>
    <t>Valerie McGarvie</t>
  </si>
  <si>
    <t>Matthew Cohen</t>
  </si>
  <si>
    <t>Annie Bergen</t>
  </si>
  <si>
    <t>Ian James</t>
  </si>
  <si>
    <t>Karen Telford</t>
  </si>
  <si>
    <t>Jodie Stevens</t>
  </si>
  <si>
    <t>Jennifer Damiano</t>
  </si>
  <si>
    <t>Dave Harnett</t>
  </si>
  <si>
    <t>Renee MacPherson</t>
  </si>
  <si>
    <t>Alexandre Tchervov</t>
  </si>
  <si>
    <t>Jenn Ross</t>
  </si>
  <si>
    <t>Mark Luxton</t>
  </si>
  <si>
    <t>Karen Murray</t>
  </si>
  <si>
    <t>Ron Chen</t>
  </si>
  <si>
    <t>Alexandra Da Costa</t>
  </si>
  <si>
    <t>Kyle Clerke</t>
  </si>
  <si>
    <t>Olivia Mercer</t>
  </si>
  <si>
    <t>Mike Ennis</t>
  </si>
  <si>
    <t>Tracy Metlewsky</t>
  </si>
  <si>
    <t>Brent Smyth</t>
  </si>
  <si>
    <t>Lindsey Schoenne</t>
  </si>
  <si>
    <t>Marc Julian</t>
  </si>
  <si>
    <t>Stacey McGrew</t>
  </si>
  <si>
    <t>Robert Williamson</t>
  </si>
  <si>
    <t>Sue Shih</t>
  </si>
  <si>
    <t>Jennica Grieve</t>
  </si>
  <si>
    <t>Jan Kranenburg</t>
  </si>
  <si>
    <t>Kevin Shockey</t>
  </si>
  <si>
    <t>Catherine Main</t>
  </si>
  <si>
    <t>Scott Adams</t>
  </si>
  <si>
    <t>Shelly Nesbitt</t>
  </si>
  <si>
    <t>Phil Gregory</t>
  </si>
  <si>
    <t>Eric Hillmer-Mann</t>
  </si>
  <si>
    <t>Julia Proulx</t>
  </si>
  <si>
    <t>Dean Baker</t>
  </si>
  <si>
    <t>Sheila Scripnick</t>
  </si>
  <si>
    <t>Bob Whittet</t>
  </si>
  <si>
    <t>Theresa Wallace</t>
  </si>
  <si>
    <t>John Wall</t>
  </si>
  <si>
    <t>Maya Butterfield</t>
  </si>
  <si>
    <t>Keith Phillips</t>
  </si>
  <si>
    <t>Teresa Pitek</t>
  </si>
  <si>
    <t>John Swiniarski</t>
  </si>
  <si>
    <t>Tracie Lane</t>
  </si>
  <si>
    <t>Kyle Young</t>
  </si>
  <si>
    <t>Nola Baardsen</t>
  </si>
  <si>
    <t>David Gadd</t>
  </si>
  <si>
    <t>Keara O'brien</t>
  </si>
  <si>
    <t>Gaja Siveswaran</t>
  </si>
  <si>
    <t>Tracy Glennon</t>
  </si>
  <si>
    <t>David Uglow</t>
  </si>
  <si>
    <t>Hannah Brown</t>
  </si>
  <si>
    <t>Pierre Permingeat</t>
  </si>
  <si>
    <t>Trisha Hodgins</t>
  </si>
  <si>
    <t>Dave Cummings</t>
  </si>
  <si>
    <t>Luisa Bianchi</t>
  </si>
  <si>
    <t>Cedric Younge</t>
  </si>
  <si>
    <t>Marie Jolicoeur-Becotte</t>
  </si>
  <si>
    <t>William Place</t>
  </si>
  <si>
    <t>Andrea Pal</t>
  </si>
  <si>
    <t>Sean Tan</t>
  </si>
  <si>
    <t>Ania Danigier</t>
  </si>
  <si>
    <t>Lee Johnston</t>
  </si>
  <si>
    <t>Natalie Wood</t>
  </si>
  <si>
    <t>Melvin Pangan</t>
  </si>
  <si>
    <t>Anne Beaulieu-Owens</t>
  </si>
  <si>
    <t>Ward Yorke</t>
  </si>
  <si>
    <t>Michelle Lyons</t>
  </si>
  <si>
    <t>Stephen Bryans</t>
  </si>
  <si>
    <t>Gigi Balkan</t>
  </si>
  <si>
    <t>Marc Lavoie</t>
  </si>
  <si>
    <t>Kathy Martyna</t>
  </si>
  <si>
    <t>Dan Murray</t>
  </si>
  <si>
    <t>Cathy Vigar</t>
  </si>
  <si>
    <t>Dan Crockett</t>
  </si>
  <si>
    <t>Laura Forbes</t>
  </si>
  <si>
    <t>Bart Chapman</t>
  </si>
  <si>
    <t>Jennifer Phu</t>
  </si>
  <si>
    <t>Scott Walker</t>
  </si>
  <si>
    <t>Pearl Pratley</t>
  </si>
  <si>
    <t>Philip Rolo</t>
  </si>
  <si>
    <t>Nancy Desanghere</t>
  </si>
  <si>
    <t>Denis Beaudry</t>
  </si>
  <si>
    <t>Heather Fenwick</t>
  </si>
  <si>
    <t>Keith Dwyer</t>
  </si>
  <si>
    <t>Suzanne Blackwell</t>
  </si>
  <si>
    <t>Daniel Guignard</t>
  </si>
  <si>
    <t>Christine Mackey</t>
  </si>
  <si>
    <t>Jim Close</t>
  </si>
  <si>
    <t>Eileen Luxton</t>
  </si>
  <si>
    <t>Bob Sayer</t>
  </si>
  <si>
    <t>Sarah Nicholson</t>
  </si>
  <si>
    <t>Rico Rubiales</t>
  </si>
  <si>
    <t>Nikki Katz</t>
  </si>
  <si>
    <t>Stephen Sargeant</t>
  </si>
  <si>
    <t>Shelly Stephens</t>
  </si>
  <si>
    <t>John David Salvatore</t>
  </si>
  <si>
    <t>Karen Russell</t>
  </si>
  <si>
    <t>David Cao</t>
  </si>
  <si>
    <t>Emma Benoit</t>
  </si>
  <si>
    <t>Chris Reith</t>
  </si>
  <si>
    <t>Lisa Petters</t>
  </si>
  <si>
    <t>Sepehr Zarif Mansour</t>
  </si>
  <si>
    <t>Hana Hruska</t>
  </si>
  <si>
    <t>Allan Poole</t>
  </si>
  <si>
    <t>Alison Stevenson-Lee</t>
  </si>
  <si>
    <t>Bruce Handcock</t>
  </si>
  <si>
    <t>Denice Sikic</t>
  </si>
  <si>
    <t>Dale Hill</t>
  </si>
  <si>
    <t>Thuy Tran</t>
  </si>
  <si>
    <t>Trevor Shuttleworth</t>
  </si>
  <si>
    <t>Diane Robertson</t>
  </si>
  <si>
    <t>Christopher Schmitt</t>
  </si>
  <si>
    <t>Debbie Leger</t>
  </si>
  <si>
    <t>David Proctor</t>
  </si>
  <si>
    <t>Colleen Degraff</t>
  </si>
  <si>
    <t>Chris Beauchamp</t>
  </si>
  <si>
    <t>Cherie Finley</t>
  </si>
  <si>
    <t>Jean-Nicolas Girard</t>
  </si>
  <si>
    <t>Sahbi Jabnouni</t>
  </si>
  <si>
    <t>Denis Martel</t>
  </si>
  <si>
    <t>Brina Groth</t>
  </si>
  <si>
    <t>Kate Hulford</t>
  </si>
  <si>
    <t>Christine Perreault</t>
  </si>
  <si>
    <t>Mike Porter</t>
  </si>
  <si>
    <t>Sheena Harris</t>
  </si>
  <si>
    <t>Tom Cheuk</t>
  </si>
  <si>
    <t>Ngan Oickle</t>
  </si>
  <si>
    <t>Alan Kidd</t>
  </si>
  <si>
    <t>Sandy McEachern</t>
  </si>
  <si>
    <t>Doug Tuttle</t>
  </si>
  <si>
    <t>Jane Bowes</t>
  </si>
  <si>
    <t>Joel Day</t>
  </si>
  <si>
    <t>Courteney Osborne</t>
  </si>
  <si>
    <t>Pierre Tessier</t>
  </si>
  <si>
    <t>France Jolicoeur</t>
  </si>
  <si>
    <t>Tom Robinson</t>
  </si>
  <si>
    <t>Debbie Ward</t>
  </si>
  <si>
    <t>Mike Sutherland</t>
  </si>
  <si>
    <t>Diane Mooney</t>
  </si>
  <si>
    <t>Justin St. Maurice</t>
  </si>
  <si>
    <t>Monique Viens</t>
  </si>
  <si>
    <t>Jim Grey</t>
  </si>
  <si>
    <t>Kate Borowec</t>
  </si>
  <si>
    <t>Dan McLaren</t>
  </si>
  <si>
    <t>Ann Hayes</t>
  </si>
  <si>
    <t>Murray Benson</t>
  </si>
  <si>
    <t>Joanna Zander</t>
  </si>
  <si>
    <t>Gerry Dossantos</t>
  </si>
  <si>
    <t>Shannon McCormack</t>
  </si>
  <si>
    <t>Miles Prodan</t>
  </si>
  <si>
    <t>Diane Duckett</t>
  </si>
  <si>
    <t>Joachim Stroink</t>
  </si>
  <si>
    <t>Conny Stamhuis</t>
  </si>
  <si>
    <t>Ziv Pollak</t>
  </si>
  <si>
    <t>Annie Gauderault</t>
  </si>
  <si>
    <t>Dilip Kulkarni</t>
  </si>
  <si>
    <t>Tarlee Hay</t>
  </si>
  <si>
    <t>Mark Braidwood</t>
  </si>
  <si>
    <t>Megan Wolfe</t>
  </si>
  <si>
    <t>John Bower</t>
  </si>
  <si>
    <t>Joanne Gorjanc</t>
  </si>
  <si>
    <t>Hal Green</t>
  </si>
  <si>
    <t>Kyla Edejer</t>
  </si>
  <si>
    <t>Darius Konstant</t>
  </si>
  <si>
    <t>Kathleen Doody</t>
  </si>
  <si>
    <t>John Ross</t>
  </si>
  <si>
    <t>Joy Aragon</t>
  </si>
  <si>
    <t>Stuart Hayes</t>
  </si>
  <si>
    <t>Kim Cauley</t>
  </si>
  <si>
    <t>Tyson Viehweger</t>
  </si>
  <si>
    <t>Tracy Satin</t>
  </si>
  <si>
    <t>James McKay</t>
  </si>
  <si>
    <t>Shelley Parker-LeFort</t>
  </si>
  <si>
    <t>Brent Bieber</t>
  </si>
  <si>
    <t>Hailey Loder</t>
  </si>
  <si>
    <t>Richard Bowes</t>
  </si>
  <si>
    <t>Trina Harper</t>
  </si>
  <si>
    <t>Al McCaig</t>
  </si>
  <si>
    <t>Annika Nebe</t>
  </si>
  <si>
    <t>John Talmage</t>
  </si>
  <si>
    <t>Carmelyn Rogoza</t>
  </si>
  <si>
    <t>Brent Applegath</t>
  </si>
  <si>
    <t>Sara Miall</t>
  </si>
  <si>
    <t>Russell Brown</t>
  </si>
  <si>
    <t>Gabrielle Parent-Doliner</t>
  </si>
  <si>
    <t>Luc-Rock Paquin</t>
  </si>
  <si>
    <t>Elizabeth McQuaid</t>
  </si>
  <si>
    <t>Matt Whitman</t>
  </si>
  <si>
    <t>Timothy Czyrnyj</t>
  </si>
  <si>
    <t>Bryan Bell</t>
  </si>
  <si>
    <t>Joanne Neumann</t>
  </si>
  <si>
    <t>Ian Campbell</t>
  </si>
  <si>
    <t>Nicole Laporte</t>
  </si>
  <si>
    <t>Kurt Stolberg</t>
  </si>
  <si>
    <t>Janelle Stringer</t>
  </si>
  <si>
    <t>Steve Hadden</t>
  </si>
  <si>
    <t>Stephanie McEnery</t>
  </si>
  <si>
    <t>David Harrison</t>
  </si>
  <si>
    <t>Tara Poirier</t>
  </si>
  <si>
    <t>Dave Bergeron</t>
  </si>
  <si>
    <t>Terri Rockwell</t>
  </si>
  <si>
    <t>Derek Younge</t>
  </si>
  <si>
    <t>Megan Fretter</t>
  </si>
  <si>
    <t>Miroslav Stavel</t>
  </si>
  <si>
    <t>Helene Fortier</t>
  </si>
  <si>
    <t>Richard Brodowski</t>
  </si>
  <si>
    <t>Brenda Sturkenboom</t>
  </si>
  <si>
    <t>Jeff Zilkowsky</t>
  </si>
  <si>
    <t>Melanie Delva</t>
  </si>
  <si>
    <t>Christopher Hopgood</t>
  </si>
  <si>
    <t>Caroline Bachand</t>
  </si>
  <si>
    <t>Richard Gingras</t>
  </si>
  <si>
    <t>Angela Halwa</t>
  </si>
  <si>
    <t>Lawrence Chan</t>
  </si>
  <si>
    <t>Elaine Munce</t>
  </si>
  <si>
    <t>Paul Proudley</t>
  </si>
  <si>
    <t>Anne-Mari Makinen</t>
  </si>
  <si>
    <t>Larry Hancock</t>
  </si>
  <si>
    <t>Tanya Porter</t>
  </si>
  <si>
    <t>Stefan Woronko</t>
  </si>
  <si>
    <t>Heather Wardle</t>
  </si>
  <si>
    <t>Alan Swankie</t>
  </si>
  <si>
    <t>Temiringa (tem) Cowie</t>
  </si>
  <si>
    <t>Stephan Wieck</t>
  </si>
  <si>
    <t>Lucie Laliberte</t>
  </si>
  <si>
    <t>Terry Brennan</t>
  </si>
  <si>
    <t>Piyatida Danner</t>
  </si>
  <si>
    <t>Randy Mangalindan</t>
  </si>
  <si>
    <t>Amber Taves</t>
  </si>
  <si>
    <t>Robert Maisey</t>
  </si>
  <si>
    <t>Amira Mohamed</t>
  </si>
  <si>
    <t>Darragh McCashin</t>
  </si>
  <si>
    <t>Maria Mini</t>
  </si>
  <si>
    <t>Shane Herrington</t>
  </si>
  <si>
    <t>Leah Reinberger</t>
  </si>
  <si>
    <t>Chie Hong Wu</t>
  </si>
  <si>
    <t>Ann Schnurr</t>
  </si>
  <si>
    <t>Gary Perkins</t>
  </si>
  <si>
    <t>Elaine Laroche</t>
  </si>
  <si>
    <t>Duane Bouyea</t>
  </si>
  <si>
    <t>Carmen O'Neill</t>
  </si>
  <si>
    <t>Brian Gilroy</t>
  </si>
  <si>
    <t>Mary Jane Phillips</t>
  </si>
  <si>
    <t>Ron Forbes</t>
  </si>
  <si>
    <t>Ramona Schierer</t>
  </si>
  <si>
    <t>Rocky Lu</t>
  </si>
  <si>
    <t>Makena Thomas</t>
  </si>
  <si>
    <t>Josh McEwan</t>
  </si>
  <si>
    <t>Deborah Floden</t>
  </si>
  <si>
    <t>Greg Dunn</t>
  </si>
  <si>
    <t>Vivian Lee</t>
  </si>
  <si>
    <t>Graham Acreman</t>
  </si>
  <si>
    <t>Christine Kennedy</t>
  </si>
  <si>
    <t>Adam Cowart</t>
  </si>
  <si>
    <t>Wendy Leiper</t>
  </si>
  <si>
    <t>Ron Buddo</t>
  </si>
  <si>
    <t>May Liu</t>
  </si>
  <si>
    <t>Nima Farzaneh</t>
  </si>
  <si>
    <t>Lori Goodfellow</t>
  </si>
  <si>
    <t>David Bowes</t>
  </si>
  <si>
    <t>Julia Hargreaves</t>
  </si>
  <si>
    <t>Sushanth Sankaran</t>
  </si>
  <si>
    <t>Shelly-Lynne Scott</t>
  </si>
  <si>
    <t>Andrew Griffin</t>
  </si>
  <si>
    <t>Wendy Cowley</t>
  </si>
  <si>
    <t>Gene Benoit</t>
  </si>
  <si>
    <t>Christa Peters</t>
  </si>
  <si>
    <t>Ken Boxall</t>
  </si>
  <si>
    <t>Kim Topolewski</t>
  </si>
  <si>
    <t>Barton Pietras</t>
  </si>
  <si>
    <t>Jennifer O'brien</t>
  </si>
  <si>
    <t>Peter Grant</t>
  </si>
  <si>
    <t>Melina Hoodle</t>
  </si>
  <si>
    <t>Terry McLaughlin</t>
  </si>
  <si>
    <t>Angie Bright</t>
  </si>
  <si>
    <t>Pat Kennedy</t>
  </si>
  <si>
    <t>Lana Collins</t>
  </si>
  <si>
    <t>Christopher Kidd</t>
  </si>
  <si>
    <t>Kerrie Niemeier</t>
  </si>
  <si>
    <t>Maged Doss</t>
  </si>
  <si>
    <t>Tessa Clemens</t>
  </si>
  <si>
    <t>Tang Trang</t>
  </si>
  <si>
    <t>Jenni Rubuliak</t>
  </si>
  <si>
    <t>Jesula Drouillard</t>
  </si>
  <si>
    <t>Christy Neil</t>
  </si>
  <si>
    <t>Rachel Mader</t>
  </si>
  <si>
    <t>Britt McMichael</t>
  </si>
  <si>
    <t>Jaime Williams</t>
  </si>
  <si>
    <t>Colleen Remple</t>
  </si>
  <si>
    <t>Shelley Youngberg</t>
  </si>
  <si>
    <t>Fiona York</t>
  </si>
  <si>
    <t>Kerry Weninger</t>
  </si>
  <si>
    <t>Jennifer Cunningham</t>
  </si>
  <si>
    <t>Therese O'Neill</t>
  </si>
  <si>
    <t>Sarah Corsini</t>
  </si>
  <si>
    <t>Katerina Howard</t>
  </si>
  <si>
    <t>Caressa Gee</t>
  </si>
  <si>
    <t>Andrea Mistal</t>
  </si>
  <si>
    <t>Gillian Good</t>
  </si>
  <si>
    <t>Richelle Leckey</t>
  </si>
  <si>
    <t>Carol Campos</t>
  </si>
  <si>
    <t>Heather Deeth</t>
  </si>
  <si>
    <t>Melanie Boskill</t>
  </si>
  <si>
    <t>Mackenzy Clark</t>
  </si>
  <si>
    <t>Jo Knight</t>
  </si>
  <si>
    <t>Vicky Trill</t>
  </si>
  <si>
    <t>Gracie Huber</t>
  </si>
  <si>
    <t>An Vo</t>
  </si>
  <si>
    <t>Judith Cahill</t>
  </si>
  <si>
    <t>Ruth Calman</t>
  </si>
  <si>
    <t>Julie Gagnon</t>
  </si>
  <si>
    <t>Laura Winn</t>
  </si>
  <si>
    <t>Ansley Wieck</t>
  </si>
  <si>
    <t>Judy Flamank</t>
  </si>
  <si>
    <t>Kristy Foster</t>
  </si>
  <si>
    <t>Catherine Fitzgerald</t>
  </si>
  <si>
    <t>Judy Willan</t>
  </si>
  <si>
    <t>Teresa Lennox</t>
  </si>
  <si>
    <t>Katja Gillmore</t>
  </si>
  <si>
    <t>Carole Staveley</t>
  </si>
  <si>
    <t>Jules Pringle</t>
  </si>
  <si>
    <t>Deborah Fulton</t>
  </si>
  <si>
    <t>Karen Cormier</t>
  </si>
  <si>
    <t>Debra Lazaro</t>
  </si>
  <si>
    <t>Linda Benn</t>
  </si>
  <si>
    <t>Shaunene Neilson</t>
  </si>
  <si>
    <t>Meg Harrigan Lee</t>
  </si>
  <si>
    <t>Dawson Boys-Kerekes</t>
  </si>
  <si>
    <t>Mary Lou Trinkwon</t>
  </si>
  <si>
    <t>Krista Tremblay</t>
  </si>
  <si>
    <t>Annelies Wentzel</t>
  </si>
  <si>
    <t>Holly Graves</t>
  </si>
  <si>
    <t>Donna Groth</t>
  </si>
  <si>
    <t>Sandra Pratt</t>
  </si>
  <si>
    <t>Mackenzie Katz</t>
  </si>
  <si>
    <t>Ella Sutton</t>
  </si>
  <si>
    <t>Eleanor Paugh</t>
  </si>
  <si>
    <t>Janet Hertz</t>
  </si>
  <si>
    <t>Dylan Adams</t>
  </si>
  <si>
    <t>Maggie Wraight</t>
  </si>
  <si>
    <t>Ruby Ferguson</t>
  </si>
  <si>
    <t>Sarah Berney</t>
  </si>
  <si>
    <t>Ceri Lawrie</t>
  </si>
  <si>
    <t>Michelle Cheng</t>
  </si>
  <si>
    <t>Nanette Dean</t>
  </si>
  <si>
    <t>Linda Bruce</t>
  </si>
  <si>
    <t>Fiona Primerano</t>
  </si>
  <si>
    <t>Lisa Demarco</t>
  </si>
  <si>
    <t>Vicki Plant</t>
  </si>
  <si>
    <t>Eran Flegel</t>
  </si>
  <si>
    <t>Jenn Cooney</t>
  </si>
  <si>
    <t>Patty Coons</t>
  </si>
  <si>
    <t>Angela Harkey</t>
  </si>
  <si>
    <t>Phyllis Goodlad</t>
  </si>
  <si>
    <t>Karin Jackson</t>
  </si>
  <si>
    <t>Kerri Joyce</t>
  </si>
  <si>
    <t>Brittiny Sheldon</t>
  </si>
  <si>
    <t>Tara Legge</t>
  </si>
  <si>
    <t>Tanya McLoughlin</t>
  </si>
  <si>
    <t>Brenda Kirkwood</t>
  </si>
  <si>
    <t>Athena Sharpe</t>
  </si>
  <si>
    <t>Ann Walsh</t>
  </si>
  <si>
    <t>Hayley Bolton</t>
  </si>
  <si>
    <t>Janet Bremner</t>
  </si>
  <si>
    <t>Morgan Gerry</t>
  </si>
  <si>
    <t>Nathalie Auger</t>
  </si>
  <si>
    <t>Natalia Mulekova</t>
  </si>
  <si>
    <t>Grace Panoff</t>
  </si>
  <si>
    <t>Sandra Auw</t>
  </si>
  <si>
    <t>Jenifer Hawthorne</t>
  </si>
  <si>
    <t>Angie Simister</t>
  </si>
  <si>
    <t>Jen Wetherow</t>
  </si>
  <si>
    <t>Eiko Sakamoto</t>
  </si>
  <si>
    <t>Susan Paquette</t>
  </si>
  <si>
    <t>Kara Wright</t>
  </si>
  <si>
    <t>Zoe Jervis</t>
  </si>
  <si>
    <t>Crystal Miller</t>
  </si>
  <si>
    <t>Sarah Hobbs</t>
  </si>
  <si>
    <t>Haley Catton</t>
  </si>
  <si>
    <t>Sydney Murcar-Evans</t>
  </si>
  <si>
    <t>Vicki Watson</t>
  </si>
  <si>
    <t>Zoe Roberts</t>
  </si>
  <si>
    <t>Chantal Tourangeau</t>
  </si>
  <si>
    <t>Maggie Evans</t>
  </si>
  <si>
    <t>Rina Martin</t>
  </si>
  <si>
    <t>Sam Jones</t>
  </si>
  <si>
    <t>Diana Domai</t>
  </si>
  <si>
    <t>Lisa Steel</t>
  </si>
  <si>
    <t>Jocelyn Chiang</t>
  </si>
  <si>
    <t>Male Non-Wesuit Division</t>
  </si>
  <si>
    <t>Female Non-Wesuit Division</t>
  </si>
  <si>
    <t>Male Wesuit Division</t>
  </si>
  <si>
    <t>Female Wesuit Division</t>
  </si>
  <si>
    <t>19&amp;Under</t>
  </si>
  <si>
    <t>Age Group</t>
  </si>
  <si>
    <t>20-29 Age Group</t>
  </si>
  <si>
    <t>30-39 Age Group</t>
  </si>
  <si>
    <t>40-49 Age Group</t>
  </si>
  <si>
    <t>50-59 Age Group</t>
  </si>
  <si>
    <t>60-69 Age Group</t>
  </si>
  <si>
    <t>70-79 Age Group</t>
  </si>
  <si>
    <t>Lisa Neidrauer (wetsuit)</t>
  </si>
  <si>
    <t>80-89 Age Group</t>
  </si>
  <si>
    <t>Alexander Elliot</t>
  </si>
  <si>
    <t>Ryan McCallum</t>
  </si>
  <si>
    <t>Chloe Agar</t>
  </si>
  <si>
    <t>Jess Reibel</t>
  </si>
  <si>
    <t>Sophie Richard</t>
  </si>
  <si>
    <t>Sarah Shearer</t>
  </si>
  <si>
    <t>Kieran Stone</t>
  </si>
  <si>
    <t>Emily Masters</t>
  </si>
  <si>
    <t>Kelton Langman</t>
  </si>
  <si>
    <t>Ian Friesen</t>
  </si>
  <si>
    <t>Avrey Willis</t>
  </si>
  <si>
    <t>Andreas Paz</t>
  </si>
  <si>
    <t>Mathew Berton</t>
  </si>
  <si>
    <t>Sebastien Bouffard</t>
  </si>
  <si>
    <t>Steve Hulford</t>
  </si>
  <si>
    <t>Martin Van Driel</t>
  </si>
  <si>
    <t>Kelvin Landolt</t>
  </si>
  <si>
    <t>Phillip Sherman</t>
  </si>
  <si>
    <t>Steve McCallum</t>
  </si>
  <si>
    <t>Kurt Rohmann</t>
  </si>
  <si>
    <t>Nick Yardley</t>
  </si>
  <si>
    <t>FINAL RESULTS</t>
  </si>
  <si>
    <t>Jason Moore</t>
  </si>
  <si>
    <t>Abram Oudshoorn</t>
  </si>
  <si>
    <t>Hannah Fraser</t>
  </si>
  <si>
    <t>Jason Chih</t>
  </si>
  <si>
    <t>Colleen Shields</t>
  </si>
  <si>
    <t>Bud Seawright</t>
  </si>
  <si>
    <t>Greg Streppel</t>
  </si>
  <si>
    <t>Lori Pajot</t>
  </si>
  <si>
    <t>Stuart Lochray</t>
  </si>
  <si>
    <t>Jen Diaz</t>
  </si>
  <si>
    <t>Scott Gibson</t>
  </si>
  <si>
    <t>Mike Mazza</t>
  </si>
  <si>
    <t>Timothy Ryan</t>
  </si>
  <si>
    <t>Deborah Velsher</t>
  </si>
  <si>
    <t>Bill Poole</t>
  </si>
  <si>
    <t>Jon Haywood</t>
  </si>
  <si>
    <t>Leigh Wingfield</t>
  </si>
  <si>
    <t>Kathy Katsiroumpas</t>
  </si>
  <si>
    <t>Dan Kwik</t>
  </si>
  <si>
    <t>Robert Lesser</t>
  </si>
  <si>
    <t>Richard Swerhun</t>
  </si>
  <si>
    <t>Gavin Heilbron</t>
  </si>
  <si>
    <t>Steve Harrigan</t>
  </si>
  <si>
    <t>Ed Delaplante</t>
  </si>
  <si>
    <t>Denis James</t>
  </si>
  <si>
    <t>James-Mark Hunter</t>
  </si>
  <si>
    <t>Bruce Guest</t>
  </si>
  <si>
    <t>Susan McCallum</t>
  </si>
  <si>
    <t>Jill Fisher</t>
  </si>
  <si>
    <t>Mike Scapillato</t>
  </si>
  <si>
    <t>Christine Mclean</t>
  </si>
  <si>
    <t>Denise 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</si>
</sst>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5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3" borderId="0" xfId="0" applyFill="1"/>
    <xf numFmtId="0" fontId="1" fillId="4" borderId="4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5" borderId="6" xfId="0" applyFill="1" applyBorder="1" applyAlignment="1">
      <alignment horizontal="left"/>
    </xf>
    <xf numFmtId="0" fontId="0" fillId="3" borderId="7" xfId="0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2" fontId="0" fillId="6" borderId="8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5" borderId="6" xfId="0" applyFill="1" applyBorder="1"/>
    <xf numFmtId="0" fontId="0" fillId="3" borderId="10" xfId="0" applyFill="1" applyBorder="1" applyAlignment="1">
      <alignment horizontal="center"/>
    </xf>
    <xf numFmtId="0" fontId="0" fillId="5" borderId="11" xfId="0" applyFill="1" applyBorder="1" applyAlignment="1">
      <alignment horizontal="left"/>
    </xf>
    <xf numFmtId="0" fontId="0" fillId="3" borderId="12" xfId="0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2" fontId="0" fillId="6" borderId="13" xfId="0" applyNumberForma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5" borderId="11" xfId="0" applyFill="1" applyBorder="1"/>
    <xf numFmtId="0" fontId="0" fillId="3" borderId="15" xfId="0" applyFill="1" applyBorder="1" applyAlignment="1">
      <alignment horizontal="center"/>
    </xf>
    <xf numFmtId="0" fontId="0" fillId="5" borderId="16" xfId="0" applyFill="1" applyBorder="1" applyAlignment="1">
      <alignment horizontal="left"/>
    </xf>
    <xf numFmtId="0" fontId="0" fillId="3" borderId="17" xfId="0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2" fontId="0" fillId="6" borderId="18" xfId="0" applyNumberForma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4" xfId="0" applyFill="1" applyBorder="1"/>
    <xf numFmtId="0" fontId="0" fillId="5" borderId="16" xfId="0" applyFill="1" applyBorder="1"/>
    <xf numFmtId="0" fontId="0" fillId="3" borderId="0" xfId="0" applyFill="1" applyBorder="1"/>
    <xf numFmtId="0" fontId="0" fillId="3" borderId="20" xfId="0" applyFill="1" applyBorder="1"/>
    <xf numFmtId="0" fontId="0" fillId="0" borderId="0" xfId="0" applyAlignment="1">
      <alignment horizontal="center"/>
    </xf>
    <xf numFmtId="0" fontId="0" fillId="0" borderId="4" xfId="0" applyBorder="1"/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</cellXfs>
  <cellStyles count="1">
    <cellStyle name="Normal" xfId="0" builtinId="0"/>
  </cellStyles>
  <dxfs count="6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61"/>
  <sheetViews>
    <sheetView tabSelected="1" topLeftCell="J1" workbookViewId="0">
      <selection activeCell="J13" sqref="J13"/>
    </sheetView>
  </sheetViews>
  <sheetFormatPr defaultRowHeight="14.4" x14ac:dyDescent="0.3"/>
  <cols>
    <col min="1" max="1" width="5.21875" bestFit="1" customWidth="1"/>
    <col min="2" max="2" width="19" bestFit="1" customWidth="1"/>
    <col min="3" max="3" width="3.88671875" bestFit="1" customWidth="1"/>
    <col min="4" max="4" width="4.21875" bestFit="1" customWidth="1"/>
    <col min="5" max="5" width="5.6640625" bestFit="1" customWidth="1"/>
    <col min="6" max="6" width="6.5546875" bestFit="1" customWidth="1"/>
    <col min="7" max="7" width="9.44140625" bestFit="1" customWidth="1"/>
    <col min="8" max="8" width="2.21875" style="1" customWidth="1"/>
    <col min="9" max="9" width="5.21875" bestFit="1" customWidth="1"/>
    <col min="10" max="10" width="20.88671875" bestFit="1" customWidth="1"/>
    <col min="11" max="11" width="3.88671875" bestFit="1" customWidth="1"/>
    <col min="12" max="12" width="4.21875" bestFit="1" customWidth="1"/>
    <col min="13" max="13" width="5.6640625" bestFit="1" customWidth="1"/>
    <col min="14" max="14" width="6.5546875" bestFit="1" customWidth="1"/>
    <col min="15" max="15" width="9.44140625" bestFit="1" customWidth="1"/>
    <col min="16" max="16" width="2.21875" style="1" customWidth="1"/>
    <col min="17" max="17" width="5.21875" style="27" bestFit="1" customWidth="1"/>
    <col min="18" max="18" width="22.5546875" bestFit="1" customWidth="1"/>
    <col min="19" max="19" width="3.88671875" bestFit="1" customWidth="1"/>
    <col min="20" max="20" width="4.21875" bestFit="1" customWidth="1"/>
    <col min="21" max="21" width="5.6640625" bestFit="1" customWidth="1"/>
    <col min="22" max="22" width="6.5546875" bestFit="1" customWidth="1"/>
    <col min="23" max="23" width="9.44140625" bestFit="1" customWidth="1"/>
    <col min="24" max="24" width="2.21875" style="1" customWidth="1"/>
    <col min="25" max="25" width="5.21875" style="27" bestFit="1" customWidth="1"/>
    <col min="26" max="26" width="22.109375" bestFit="1" customWidth="1"/>
    <col min="27" max="27" width="3.88671875" bestFit="1" customWidth="1"/>
    <col min="28" max="28" width="4.21875" bestFit="1" customWidth="1"/>
    <col min="29" max="29" width="5.6640625" bestFit="1" customWidth="1"/>
    <col min="30" max="30" width="6.5546875" bestFit="1" customWidth="1"/>
    <col min="31" max="31" width="9.44140625" bestFit="1" customWidth="1"/>
  </cols>
  <sheetData>
    <row r="1" spans="1:39" ht="18.600000000000001" thickBot="1" x14ac:dyDescent="0.4">
      <c r="A1" s="38" t="s">
        <v>0</v>
      </c>
      <c r="B1" s="39"/>
      <c r="C1" s="39"/>
      <c r="D1" s="39"/>
      <c r="E1" s="39"/>
      <c r="F1" s="39"/>
      <c r="G1" s="40"/>
      <c r="I1" s="38" t="s">
        <v>0</v>
      </c>
      <c r="J1" s="39"/>
      <c r="K1" s="39"/>
      <c r="L1" s="39"/>
      <c r="M1" s="39"/>
      <c r="N1" s="39"/>
      <c r="O1" s="40"/>
      <c r="Q1" s="38" t="s">
        <v>0</v>
      </c>
      <c r="R1" s="39"/>
      <c r="S1" s="39"/>
      <c r="T1" s="39"/>
      <c r="U1" s="39"/>
      <c r="V1" s="39"/>
      <c r="W1" s="40"/>
      <c r="Y1" s="38" t="s">
        <v>0</v>
      </c>
      <c r="Z1" s="39"/>
      <c r="AA1" s="39"/>
      <c r="AB1" s="39"/>
      <c r="AC1" s="39"/>
      <c r="AD1" s="39"/>
      <c r="AE1" s="40"/>
      <c r="AF1" s="1"/>
      <c r="AG1" s="1"/>
      <c r="AH1" s="1"/>
      <c r="AI1" s="1"/>
      <c r="AJ1" s="1"/>
      <c r="AK1" s="1"/>
      <c r="AL1" s="1"/>
      <c r="AM1" s="1"/>
    </row>
    <row r="2" spans="1:39" ht="16.2" thickBot="1" x14ac:dyDescent="0.35">
      <c r="A2" s="41" t="s">
        <v>1</v>
      </c>
      <c r="B2" s="42"/>
      <c r="C2" s="42"/>
      <c r="D2" s="42"/>
      <c r="E2" s="42"/>
      <c r="F2" s="42"/>
      <c r="G2" s="43"/>
      <c r="I2" s="41" t="s">
        <v>2</v>
      </c>
      <c r="J2" s="42"/>
      <c r="K2" s="42"/>
      <c r="L2" s="42"/>
      <c r="M2" s="42"/>
      <c r="N2" s="42"/>
      <c r="O2" s="43"/>
      <c r="Q2" s="41" t="s">
        <v>3</v>
      </c>
      <c r="R2" s="42"/>
      <c r="S2" s="42"/>
      <c r="T2" s="42"/>
      <c r="U2" s="42"/>
      <c r="V2" s="42"/>
      <c r="W2" s="43"/>
      <c r="Y2" s="41" t="s">
        <v>4</v>
      </c>
      <c r="Z2" s="42"/>
      <c r="AA2" s="42"/>
      <c r="AB2" s="42"/>
      <c r="AC2" s="42"/>
      <c r="AD2" s="42"/>
      <c r="AE2" s="43"/>
      <c r="AF2" s="1"/>
      <c r="AG2" s="1"/>
      <c r="AH2" s="1"/>
      <c r="AI2" s="1"/>
      <c r="AJ2" s="1"/>
      <c r="AK2" s="1"/>
      <c r="AL2" s="1"/>
      <c r="AM2" s="1"/>
    </row>
    <row r="3" spans="1:39" ht="15" thickBot="1" x14ac:dyDescent="0.35">
      <c r="A3" s="29" t="s">
        <v>5</v>
      </c>
      <c r="B3" s="29" t="s">
        <v>6</v>
      </c>
      <c r="C3" s="30" t="s">
        <v>7</v>
      </c>
      <c r="D3" s="30" t="s">
        <v>8</v>
      </c>
      <c r="E3" s="30" t="s">
        <v>9</v>
      </c>
      <c r="F3" s="31" t="s">
        <v>10</v>
      </c>
      <c r="G3" s="2" t="s">
        <v>11</v>
      </c>
      <c r="I3" s="29" t="s">
        <v>5</v>
      </c>
      <c r="J3" s="29" t="s">
        <v>6</v>
      </c>
      <c r="K3" s="30" t="s">
        <v>7</v>
      </c>
      <c r="L3" s="30" t="s">
        <v>8</v>
      </c>
      <c r="M3" s="30" t="s">
        <v>9</v>
      </c>
      <c r="N3" s="31" t="s">
        <v>10</v>
      </c>
      <c r="O3" s="2" t="s">
        <v>11</v>
      </c>
      <c r="Q3" s="29" t="s">
        <v>5</v>
      </c>
      <c r="R3" s="29" t="s">
        <v>6</v>
      </c>
      <c r="S3" s="30" t="s">
        <v>7</v>
      </c>
      <c r="T3" s="30" t="s">
        <v>8</v>
      </c>
      <c r="U3" s="30" t="s">
        <v>9</v>
      </c>
      <c r="V3" s="31" t="s">
        <v>10</v>
      </c>
      <c r="W3" s="2" t="s">
        <v>11</v>
      </c>
      <c r="Y3" s="29" t="s">
        <v>5</v>
      </c>
      <c r="Z3" s="29" t="s">
        <v>6</v>
      </c>
      <c r="AA3" s="30" t="s">
        <v>7</v>
      </c>
      <c r="AB3" s="30" t="s">
        <v>8</v>
      </c>
      <c r="AC3" s="30" t="s">
        <v>9</v>
      </c>
      <c r="AD3" s="31" t="s">
        <v>10</v>
      </c>
      <c r="AE3" s="2" t="s">
        <v>11</v>
      </c>
      <c r="AF3" s="1"/>
      <c r="AG3" s="1"/>
      <c r="AH3" s="1"/>
      <c r="AI3" s="1"/>
      <c r="AJ3" s="1"/>
      <c r="AK3" s="1"/>
      <c r="AL3" s="1"/>
      <c r="AM3" s="1"/>
    </row>
    <row r="4" spans="1:39" x14ac:dyDescent="0.3">
      <c r="A4" s="3">
        <v>1</v>
      </c>
      <c r="B4" s="4" t="s">
        <v>12</v>
      </c>
      <c r="C4" s="5" t="s">
        <v>13</v>
      </c>
      <c r="D4" s="5" t="s">
        <v>14</v>
      </c>
      <c r="E4" s="6" t="s">
        <v>15</v>
      </c>
      <c r="F4" s="7">
        <v>390.37</v>
      </c>
      <c r="G4" s="8">
        <v>4</v>
      </c>
      <c r="I4" s="3">
        <v>1</v>
      </c>
      <c r="J4" s="16" t="s">
        <v>16</v>
      </c>
      <c r="K4" s="12" t="s">
        <v>17</v>
      </c>
      <c r="L4" s="12" t="s">
        <v>14</v>
      </c>
      <c r="M4" s="13" t="s">
        <v>18</v>
      </c>
      <c r="N4" s="14">
        <v>276.83999999999997</v>
      </c>
      <c r="O4" s="15">
        <v>3</v>
      </c>
      <c r="Q4" s="3">
        <v>1</v>
      </c>
      <c r="R4" s="4" t="s">
        <v>27</v>
      </c>
      <c r="S4" s="5" t="s">
        <v>13</v>
      </c>
      <c r="T4" s="5" t="s">
        <v>20</v>
      </c>
      <c r="U4" s="6" t="s">
        <v>26</v>
      </c>
      <c r="V4" s="7">
        <v>344.63</v>
      </c>
      <c r="W4" s="8">
        <v>5</v>
      </c>
      <c r="Y4" s="3">
        <v>1</v>
      </c>
      <c r="Z4" s="9" t="s">
        <v>41</v>
      </c>
      <c r="AA4" s="5" t="s">
        <v>17</v>
      </c>
      <c r="AB4" s="5" t="s">
        <v>20</v>
      </c>
      <c r="AC4" s="6" t="s">
        <v>31</v>
      </c>
      <c r="AD4" s="7">
        <v>299.14999999999998</v>
      </c>
      <c r="AE4" s="8">
        <v>4</v>
      </c>
      <c r="AF4" s="1"/>
      <c r="AG4" s="1"/>
      <c r="AH4" s="1"/>
      <c r="AI4" s="1"/>
      <c r="AJ4" s="1"/>
      <c r="AK4" s="1"/>
      <c r="AL4" s="1"/>
      <c r="AM4" s="1"/>
    </row>
    <row r="5" spans="1:39" x14ac:dyDescent="0.3">
      <c r="A5" s="10">
        <v>2</v>
      </c>
      <c r="B5" s="11" t="s">
        <v>24</v>
      </c>
      <c r="C5" s="12" t="s">
        <v>13</v>
      </c>
      <c r="D5" s="12" t="s">
        <v>14</v>
      </c>
      <c r="E5" s="13" t="s">
        <v>23</v>
      </c>
      <c r="F5" s="14">
        <v>290.36</v>
      </c>
      <c r="G5" s="15">
        <v>4</v>
      </c>
      <c r="I5" s="10">
        <v>2</v>
      </c>
      <c r="J5" s="16" t="s">
        <v>39</v>
      </c>
      <c r="K5" s="12" t="s">
        <v>17</v>
      </c>
      <c r="L5" s="12" t="s">
        <v>14</v>
      </c>
      <c r="M5" s="13" t="s">
        <v>18</v>
      </c>
      <c r="N5" s="14">
        <v>259.20999999999998</v>
      </c>
      <c r="O5" s="15">
        <v>3</v>
      </c>
      <c r="Q5" s="10">
        <v>2</v>
      </c>
      <c r="R5" s="16" t="s">
        <v>19</v>
      </c>
      <c r="S5" s="12" t="s">
        <v>13</v>
      </c>
      <c r="T5" s="12" t="s">
        <v>20</v>
      </c>
      <c r="U5" s="13" t="s">
        <v>21</v>
      </c>
      <c r="V5" s="14">
        <v>321.25</v>
      </c>
      <c r="W5" s="15">
        <v>4</v>
      </c>
      <c r="Y5" s="10">
        <v>2</v>
      </c>
      <c r="Z5" s="16" t="s">
        <v>45</v>
      </c>
      <c r="AA5" s="12" t="s">
        <v>17</v>
      </c>
      <c r="AB5" s="12" t="s">
        <v>20</v>
      </c>
      <c r="AC5" s="13" t="s">
        <v>26</v>
      </c>
      <c r="AD5" s="14">
        <v>282.08999999999997</v>
      </c>
      <c r="AE5" s="15">
        <v>5</v>
      </c>
      <c r="AF5" s="1"/>
      <c r="AG5" s="1"/>
      <c r="AH5" s="1"/>
      <c r="AI5" s="1"/>
      <c r="AJ5" s="1"/>
      <c r="AK5" s="1"/>
      <c r="AL5" s="1"/>
      <c r="AM5" s="1"/>
    </row>
    <row r="6" spans="1:39" x14ac:dyDescent="0.3">
      <c r="A6" s="10">
        <v>3</v>
      </c>
      <c r="B6" s="16" t="s">
        <v>42</v>
      </c>
      <c r="C6" s="12" t="s">
        <v>13</v>
      </c>
      <c r="D6" s="12" t="s">
        <v>14</v>
      </c>
      <c r="E6" s="13" t="s">
        <v>31</v>
      </c>
      <c r="F6" s="14">
        <v>264.41000000000003</v>
      </c>
      <c r="G6" s="15">
        <v>3</v>
      </c>
      <c r="I6" s="10">
        <v>3</v>
      </c>
      <c r="J6" s="16" t="s">
        <v>51</v>
      </c>
      <c r="K6" s="12" t="s">
        <v>17</v>
      </c>
      <c r="L6" s="12" t="s">
        <v>14</v>
      </c>
      <c r="M6" s="13" t="s">
        <v>23</v>
      </c>
      <c r="N6" s="14">
        <v>227.01</v>
      </c>
      <c r="O6" s="15">
        <v>3</v>
      </c>
      <c r="Q6" s="10">
        <v>3</v>
      </c>
      <c r="R6" s="16" t="s">
        <v>197</v>
      </c>
      <c r="S6" s="12" t="s">
        <v>13</v>
      </c>
      <c r="T6" s="12" t="s">
        <v>20</v>
      </c>
      <c r="U6" s="13" t="s">
        <v>23</v>
      </c>
      <c r="V6" s="14">
        <v>233.65</v>
      </c>
      <c r="W6" s="15">
        <v>3</v>
      </c>
      <c r="Y6" s="10">
        <v>3</v>
      </c>
      <c r="Z6" s="11" t="s">
        <v>22</v>
      </c>
      <c r="AA6" s="12" t="s">
        <v>17</v>
      </c>
      <c r="AB6" s="12" t="s">
        <v>20</v>
      </c>
      <c r="AC6" s="13" t="s">
        <v>23</v>
      </c>
      <c r="AD6" s="14">
        <v>281.39999999999998</v>
      </c>
      <c r="AE6" s="15">
        <v>3</v>
      </c>
      <c r="AF6" s="1"/>
      <c r="AG6" s="1"/>
      <c r="AH6" s="1"/>
      <c r="AI6" s="1"/>
      <c r="AJ6" s="1"/>
      <c r="AK6" s="1"/>
      <c r="AL6" s="1"/>
      <c r="AM6" s="1"/>
    </row>
    <row r="7" spans="1:39" x14ac:dyDescent="0.3">
      <c r="A7" s="10">
        <v>4</v>
      </c>
      <c r="B7" s="16" t="s">
        <v>29</v>
      </c>
      <c r="C7" s="12" t="s">
        <v>13</v>
      </c>
      <c r="D7" s="12" t="s">
        <v>14</v>
      </c>
      <c r="E7" s="13" t="s">
        <v>26</v>
      </c>
      <c r="F7" s="14">
        <v>194.2</v>
      </c>
      <c r="G7" s="15">
        <v>2</v>
      </c>
      <c r="I7" s="10">
        <v>4</v>
      </c>
      <c r="J7" s="16" t="s">
        <v>25</v>
      </c>
      <c r="K7" s="12" t="s">
        <v>17</v>
      </c>
      <c r="L7" s="12" t="s">
        <v>14</v>
      </c>
      <c r="M7" s="13" t="s">
        <v>26</v>
      </c>
      <c r="N7" s="14">
        <v>217.56</v>
      </c>
      <c r="O7" s="15">
        <v>3</v>
      </c>
      <c r="Q7" s="10">
        <v>4</v>
      </c>
      <c r="R7" s="16" t="s">
        <v>32</v>
      </c>
      <c r="S7" s="12" t="s">
        <v>13</v>
      </c>
      <c r="T7" s="12" t="s">
        <v>20</v>
      </c>
      <c r="U7" s="13" t="s">
        <v>31</v>
      </c>
      <c r="V7" s="14">
        <v>198.38</v>
      </c>
      <c r="W7" s="15">
        <v>2</v>
      </c>
      <c r="Y7" s="10">
        <v>4</v>
      </c>
      <c r="Z7" s="11" t="s">
        <v>28</v>
      </c>
      <c r="AA7" s="12" t="s">
        <v>17</v>
      </c>
      <c r="AB7" s="12" t="s">
        <v>20</v>
      </c>
      <c r="AC7" s="13" t="s">
        <v>18</v>
      </c>
      <c r="AD7" s="14">
        <v>276.89</v>
      </c>
      <c r="AE7" s="15">
        <v>3</v>
      </c>
      <c r="AF7" s="1"/>
      <c r="AG7" s="1"/>
      <c r="AH7" s="1"/>
      <c r="AI7" s="1"/>
      <c r="AJ7" s="1"/>
      <c r="AK7" s="1"/>
      <c r="AL7" s="1"/>
      <c r="AM7" s="1"/>
    </row>
    <row r="8" spans="1:39" x14ac:dyDescent="0.3">
      <c r="A8" s="10">
        <v>5</v>
      </c>
      <c r="B8" s="11" t="s">
        <v>34</v>
      </c>
      <c r="C8" s="12" t="s">
        <v>13</v>
      </c>
      <c r="D8" s="12" t="s">
        <v>14</v>
      </c>
      <c r="E8" s="13" t="s">
        <v>23</v>
      </c>
      <c r="F8" s="14">
        <v>188.74</v>
      </c>
      <c r="G8" s="15">
        <v>2</v>
      </c>
      <c r="I8" s="10">
        <v>5</v>
      </c>
      <c r="J8" s="16" t="s">
        <v>30</v>
      </c>
      <c r="K8" s="12" t="s">
        <v>17</v>
      </c>
      <c r="L8" s="12" t="s">
        <v>14</v>
      </c>
      <c r="M8" s="13" t="s">
        <v>31</v>
      </c>
      <c r="N8" s="14">
        <v>203.58</v>
      </c>
      <c r="O8" s="15">
        <v>3</v>
      </c>
      <c r="Q8" s="10">
        <v>5</v>
      </c>
      <c r="R8" s="16" t="s">
        <v>185</v>
      </c>
      <c r="S8" s="12" t="s">
        <v>13</v>
      </c>
      <c r="T8" s="12" t="s">
        <v>20</v>
      </c>
      <c r="U8" s="13" t="s">
        <v>31</v>
      </c>
      <c r="V8" s="14">
        <v>198.14</v>
      </c>
      <c r="W8" s="15">
        <v>3</v>
      </c>
      <c r="Y8" s="10">
        <v>5</v>
      </c>
      <c r="Z8" s="16" t="s">
        <v>33</v>
      </c>
      <c r="AA8" s="12" t="s">
        <v>17</v>
      </c>
      <c r="AB8" s="12" t="s">
        <v>20</v>
      </c>
      <c r="AC8" s="13" t="s">
        <v>15</v>
      </c>
      <c r="AD8" s="14">
        <v>249.65</v>
      </c>
      <c r="AE8" s="15">
        <v>3</v>
      </c>
      <c r="AF8" s="1"/>
      <c r="AG8" s="1"/>
      <c r="AH8" s="1"/>
      <c r="AI8" s="1"/>
      <c r="AJ8" s="1"/>
      <c r="AK8" s="1"/>
      <c r="AL8" s="1"/>
      <c r="AM8" s="1"/>
    </row>
    <row r="9" spans="1:39" x14ac:dyDescent="0.3">
      <c r="A9" s="10">
        <v>6</v>
      </c>
      <c r="B9" s="16" t="s">
        <v>38</v>
      </c>
      <c r="C9" s="12" t="s">
        <v>13</v>
      </c>
      <c r="D9" s="12" t="s">
        <v>14</v>
      </c>
      <c r="E9" s="13" t="s">
        <v>23</v>
      </c>
      <c r="F9" s="14">
        <v>182.21</v>
      </c>
      <c r="G9" s="15">
        <v>2</v>
      </c>
      <c r="I9" s="10">
        <v>6</v>
      </c>
      <c r="J9" s="16" t="s">
        <v>35</v>
      </c>
      <c r="K9" s="12" t="s">
        <v>17</v>
      </c>
      <c r="L9" s="12" t="s">
        <v>14</v>
      </c>
      <c r="M9" s="13" t="s">
        <v>26</v>
      </c>
      <c r="N9" s="14">
        <v>189.05</v>
      </c>
      <c r="O9" s="15">
        <v>2</v>
      </c>
      <c r="Q9" s="10">
        <v>6</v>
      </c>
      <c r="R9" s="16" t="s">
        <v>448</v>
      </c>
      <c r="S9" s="12" t="s">
        <v>13</v>
      </c>
      <c r="T9" s="12" t="s">
        <v>20</v>
      </c>
      <c r="U9" s="13" t="s">
        <v>15</v>
      </c>
      <c r="V9" s="14">
        <v>195.4</v>
      </c>
      <c r="W9" s="15">
        <v>2</v>
      </c>
      <c r="Y9" s="10">
        <v>6</v>
      </c>
      <c r="Z9" s="16" t="s">
        <v>158</v>
      </c>
      <c r="AA9" s="12" t="s">
        <v>17</v>
      </c>
      <c r="AB9" s="12" t="s">
        <v>20</v>
      </c>
      <c r="AC9" s="13" t="s">
        <v>31</v>
      </c>
      <c r="AD9" s="14">
        <v>244.27</v>
      </c>
      <c r="AE9" s="15">
        <v>3</v>
      </c>
      <c r="AF9" s="1"/>
      <c r="AG9" s="1"/>
      <c r="AH9" s="1"/>
      <c r="AI9" s="1"/>
      <c r="AJ9" s="1"/>
      <c r="AK9" s="1"/>
      <c r="AL9" s="1"/>
      <c r="AM9" s="1"/>
    </row>
    <row r="10" spans="1:39" x14ac:dyDescent="0.3">
      <c r="A10" s="10">
        <v>7</v>
      </c>
      <c r="B10" s="16" t="s">
        <v>58</v>
      </c>
      <c r="C10" s="12" t="s">
        <v>13</v>
      </c>
      <c r="D10" s="12" t="s">
        <v>14</v>
      </c>
      <c r="E10" s="13" t="s">
        <v>59</v>
      </c>
      <c r="F10" s="14">
        <v>168.95</v>
      </c>
      <c r="G10" s="15">
        <v>3</v>
      </c>
      <c r="I10" s="10">
        <v>7</v>
      </c>
      <c r="J10" s="16" t="s">
        <v>276</v>
      </c>
      <c r="K10" s="12" t="s">
        <v>17</v>
      </c>
      <c r="L10" s="12" t="s">
        <v>14</v>
      </c>
      <c r="M10" s="13" t="s">
        <v>26</v>
      </c>
      <c r="N10" s="14">
        <v>169.89</v>
      </c>
      <c r="O10" s="15">
        <v>2</v>
      </c>
      <c r="Q10" s="10">
        <v>7</v>
      </c>
      <c r="R10" s="11" t="s">
        <v>36</v>
      </c>
      <c r="S10" s="12" t="s">
        <v>13</v>
      </c>
      <c r="T10" s="12" t="s">
        <v>20</v>
      </c>
      <c r="U10" s="13" t="s">
        <v>15</v>
      </c>
      <c r="V10" s="14">
        <v>194.53</v>
      </c>
      <c r="W10" s="15">
        <v>2</v>
      </c>
      <c r="Y10" s="10">
        <v>7</v>
      </c>
      <c r="Z10" s="16" t="s">
        <v>37</v>
      </c>
      <c r="AA10" s="12" t="s">
        <v>17</v>
      </c>
      <c r="AB10" s="12" t="s">
        <v>20</v>
      </c>
      <c r="AC10" s="13" t="s">
        <v>23</v>
      </c>
      <c r="AD10" s="14">
        <v>232.72</v>
      </c>
      <c r="AE10" s="15">
        <v>3</v>
      </c>
      <c r="AF10" s="1"/>
      <c r="AG10" s="1"/>
      <c r="AH10" s="1"/>
      <c r="AI10" s="1"/>
      <c r="AJ10" s="1"/>
      <c r="AK10" s="1"/>
      <c r="AL10" s="1"/>
      <c r="AM10" s="1"/>
    </row>
    <row r="11" spans="1:39" x14ac:dyDescent="0.3">
      <c r="A11" s="10">
        <v>8</v>
      </c>
      <c r="B11" s="16" t="s">
        <v>275</v>
      </c>
      <c r="C11" s="12" t="s">
        <v>13</v>
      </c>
      <c r="D11" s="12" t="s">
        <v>14</v>
      </c>
      <c r="E11" s="13" t="s">
        <v>31</v>
      </c>
      <c r="F11" s="14">
        <v>166.3</v>
      </c>
      <c r="G11" s="15">
        <v>2</v>
      </c>
      <c r="I11" s="10">
        <v>8</v>
      </c>
      <c r="J11" s="16" t="s">
        <v>43</v>
      </c>
      <c r="K11" s="12" t="s">
        <v>17</v>
      </c>
      <c r="L11" s="12" t="s">
        <v>14</v>
      </c>
      <c r="M11" s="13" t="s">
        <v>23</v>
      </c>
      <c r="N11" s="14">
        <v>162.79</v>
      </c>
      <c r="O11" s="15">
        <v>2</v>
      </c>
      <c r="Q11" s="10">
        <v>8</v>
      </c>
      <c r="R11" s="16" t="s">
        <v>40</v>
      </c>
      <c r="S11" s="12" t="s">
        <v>13</v>
      </c>
      <c r="T11" s="12" t="s">
        <v>20</v>
      </c>
      <c r="U11" s="13" t="s">
        <v>15</v>
      </c>
      <c r="V11" s="14">
        <v>194.29</v>
      </c>
      <c r="W11" s="15">
        <v>2</v>
      </c>
      <c r="Y11" s="10">
        <v>8</v>
      </c>
      <c r="Z11" s="16" t="s">
        <v>170</v>
      </c>
      <c r="AA11" s="12" t="s">
        <v>17</v>
      </c>
      <c r="AB11" s="12" t="s">
        <v>20</v>
      </c>
      <c r="AC11" s="13" t="s">
        <v>23</v>
      </c>
      <c r="AD11" s="14">
        <v>232.71</v>
      </c>
      <c r="AE11" s="15">
        <v>3</v>
      </c>
      <c r="AF11" s="1"/>
      <c r="AG11" s="1"/>
      <c r="AH11" s="1"/>
      <c r="AI11" s="1"/>
      <c r="AJ11" s="1"/>
      <c r="AK11" s="1"/>
      <c r="AL11" s="1"/>
      <c r="AM11" s="1"/>
    </row>
    <row r="12" spans="1:39" x14ac:dyDescent="0.3">
      <c r="A12" s="10">
        <v>9</v>
      </c>
      <c r="B12" s="16" t="s">
        <v>46</v>
      </c>
      <c r="C12" s="12" t="s">
        <v>13</v>
      </c>
      <c r="D12" s="12" t="s">
        <v>14</v>
      </c>
      <c r="E12" s="13" t="s">
        <v>31</v>
      </c>
      <c r="F12" s="14">
        <v>153.52000000000001</v>
      </c>
      <c r="G12" s="15">
        <v>2</v>
      </c>
      <c r="I12" s="10">
        <v>9</v>
      </c>
      <c r="J12" s="11" t="s">
        <v>47</v>
      </c>
      <c r="K12" s="12" t="s">
        <v>17</v>
      </c>
      <c r="L12" s="12" t="s">
        <v>14</v>
      </c>
      <c r="M12" s="13" t="s">
        <v>31</v>
      </c>
      <c r="N12" s="14">
        <v>161</v>
      </c>
      <c r="O12" s="15">
        <v>3</v>
      </c>
      <c r="Q12" s="10">
        <v>9</v>
      </c>
      <c r="R12" s="16" t="s">
        <v>44</v>
      </c>
      <c r="S12" s="12" t="s">
        <v>13</v>
      </c>
      <c r="T12" s="12" t="s">
        <v>20</v>
      </c>
      <c r="U12" s="13" t="s">
        <v>31</v>
      </c>
      <c r="V12" s="14">
        <v>193.38</v>
      </c>
      <c r="W12" s="15">
        <v>2</v>
      </c>
      <c r="Y12" s="10">
        <v>9</v>
      </c>
      <c r="Z12" s="16" t="s">
        <v>49</v>
      </c>
      <c r="AA12" s="12" t="s">
        <v>17</v>
      </c>
      <c r="AB12" s="12" t="s">
        <v>20</v>
      </c>
      <c r="AC12" s="13" t="s">
        <v>31</v>
      </c>
      <c r="AD12" s="14">
        <v>224.38</v>
      </c>
      <c r="AE12" s="15">
        <v>3</v>
      </c>
      <c r="AF12" s="1"/>
      <c r="AG12" s="1"/>
      <c r="AH12" s="1"/>
      <c r="AI12" s="1"/>
      <c r="AJ12" s="1"/>
      <c r="AK12" s="1"/>
      <c r="AL12" s="1"/>
      <c r="AM12" s="1"/>
    </row>
    <row r="13" spans="1:39" x14ac:dyDescent="0.3">
      <c r="A13" s="10">
        <v>10</v>
      </c>
      <c r="B13" s="16" t="s">
        <v>2009</v>
      </c>
      <c r="C13" s="12" t="s">
        <v>13</v>
      </c>
      <c r="D13" s="12" t="s">
        <v>14</v>
      </c>
      <c r="E13" s="13" t="s">
        <v>23</v>
      </c>
      <c r="F13" s="14">
        <v>148.47</v>
      </c>
      <c r="G13" s="15">
        <v>2</v>
      </c>
      <c r="I13" s="10">
        <v>10</v>
      </c>
      <c r="J13" s="16" t="s">
        <v>55</v>
      </c>
      <c r="K13" s="12" t="s">
        <v>17</v>
      </c>
      <c r="L13" s="12" t="s">
        <v>14</v>
      </c>
      <c r="M13" s="13" t="s">
        <v>15</v>
      </c>
      <c r="N13" s="14">
        <v>144.63</v>
      </c>
      <c r="O13" s="15">
        <v>2</v>
      </c>
      <c r="Q13" s="10">
        <v>10</v>
      </c>
      <c r="R13" s="16" t="s">
        <v>48</v>
      </c>
      <c r="S13" s="12" t="s">
        <v>13</v>
      </c>
      <c r="T13" s="12" t="s">
        <v>20</v>
      </c>
      <c r="U13" s="13" t="s">
        <v>26</v>
      </c>
      <c r="V13" s="14">
        <v>192.86</v>
      </c>
      <c r="W13" s="15">
        <v>2</v>
      </c>
      <c r="Y13" s="10">
        <v>10</v>
      </c>
      <c r="Z13" s="16" t="s">
        <v>53</v>
      </c>
      <c r="AA13" s="12" t="s">
        <v>17</v>
      </c>
      <c r="AB13" s="12" t="s">
        <v>20</v>
      </c>
      <c r="AC13" s="13" t="s">
        <v>31</v>
      </c>
      <c r="AD13" s="14">
        <v>201.83</v>
      </c>
      <c r="AE13" s="15">
        <v>3</v>
      </c>
      <c r="AF13" s="1"/>
      <c r="AG13" s="1"/>
      <c r="AH13" s="1"/>
      <c r="AI13" s="1"/>
      <c r="AJ13" s="1"/>
      <c r="AK13" s="1"/>
      <c r="AL13" s="1"/>
      <c r="AM13" s="1"/>
    </row>
    <row r="14" spans="1:39" x14ac:dyDescent="0.3">
      <c r="A14" s="10">
        <v>11</v>
      </c>
      <c r="B14" s="16" t="s">
        <v>50</v>
      </c>
      <c r="C14" s="12" t="s">
        <v>13</v>
      </c>
      <c r="D14" s="12" t="s">
        <v>14</v>
      </c>
      <c r="E14" s="13" t="s">
        <v>21</v>
      </c>
      <c r="F14" s="14">
        <v>126.04</v>
      </c>
      <c r="G14" s="15">
        <v>2</v>
      </c>
      <c r="I14" s="10">
        <v>11</v>
      </c>
      <c r="J14" s="16" t="s">
        <v>60</v>
      </c>
      <c r="K14" s="12" t="s">
        <v>17</v>
      </c>
      <c r="L14" s="12" t="s">
        <v>14</v>
      </c>
      <c r="M14" s="13" t="s">
        <v>31</v>
      </c>
      <c r="N14" s="14">
        <v>126.83</v>
      </c>
      <c r="O14" s="15">
        <v>2</v>
      </c>
      <c r="Q14" s="10">
        <v>11</v>
      </c>
      <c r="R14" s="16" t="s">
        <v>269</v>
      </c>
      <c r="S14" s="12" t="s">
        <v>13</v>
      </c>
      <c r="T14" s="12" t="s">
        <v>20</v>
      </c>
      <c r="U14" s="13" t="s">
        <v>31</v>
      </c>
      <c r="V14" s="14">
        <v>192.86</v>
      </c>
      <c r="W14" s="15">
        <v>3</v>
      </c>
      <c r="Y14" s="10">
        <v>11</v>
      </c>
      <c r="Z14" s="16" t="s">
        <v>57</v>
      </c>
      <c r="AA14" s="12" t="s">
        <v>17</v>
      </c>
      <c r="AB14" s="12" t="s">
        <v>20</v>
      </c>
      <c r="AC14" s="13" t="s">
        <v>23</v>
      </c>
      <c r="AD14" s="14">
        <v>195.62</v>
      </c>
      <c r="AE14" s="15">
        <v>2</v>
      </c>
      <c r="AF14" s="1"/>
      <c r="AG14" s="1"/>
      <c r="AH14" s="1"/>
      <c r="AI14" s="1"/>
      <c r="AJ14" s="1"/>
      <c r="AK14" s="1"/>
      <c r="AL14" s="1"/>
      <c r="AM14" s="1"/>
    </row>
    <row r="15" spans="1:39" x14ac:dyDescent="0.3">
      <c r="A15" s="10">
        <v>12</v>
      </c>
      <c r="B15" s="16" t="s">
        <v>54</v>
      </c>
      <c r="C15" s="12" t="s">
        <v>13</v>
      </c>
      <c r="D15" s="12" t="s">
        <v>14</v>
      </c>
      <c r="E15" s="13" t="s">
        <v>23</v>
      </c>
      <c r="F15" s="14">
        <v>111.94</v>
      </c>
      <c r="G15" s="15">
        <v>2</v>
      </c>
      <c r="I15" s="10">
        <v>12</v>
      </c>
      <c r="J15" s="16" t="s">
        <v>64</v>
      </c>
      <c r="K15" s="12" t="s">
        <v>17</v>
      </c>
      <c r="L15" s="12" t="s">
        <v>14</v>
      </c>
      <c r="M15" s="13" t="s">
        <v>31</v>
      </c>
      <c r="N15" s="14">
        <v>114.26</v>
      </c>
      <c r="O15" s="15">
        <v>2</v>
      </c>
      <c r="Q15" s="10">
        <v>12</v>
      </c>
      <c r="R15" s="16" t="s">
        <v>2022</v>
      </c>
      <c r="S15" s="12" t="s">
        <v>13</v>
      </c>
      <c r="T15" s="12" t="s">
        <v>20</v>
      </c>
      <c r="U15" s="13" t="s">
        <v>23</v>
      </c>
      <c r="V15" s="14">
        <v>192.15</v>
      </c>
      <c r="W15" s="15">
        <v>2</v>
      </c>
      <c r="Y15" s="10">
        <v>12</v>
      </c>
      <c r="Z15" s="16" t="s">
        <v>62</v>
      </c>
      <c r="AA15" s="12" t="s">
        <v>17</v>
      </c>
      <c r="AB15" s="12" t="s">
        <v>20</v>
      </c>
      <c r="AC15" s="13" t="s">
        <v>23</v>
      </c>
      <c r="AD15" s="14">
        <v>192.45</v>
      </c>
      <c r="AE15" s="15">
        <v>2</v>
      </c>
      <c r="AF15" s="1"/>
      <c r="AG15" s="1"/>
      <c r="AH15" s="1"/>
      <c r="AI15" s="1"/>
      <c r="AJ15" s="1"/>
      <c r="AK15" s="1"/>
      <c r="AL15" s="1"/>
      <c r="AM15" s="1"/>
    </row>
    <row r="16" spans="1:39" x14ac:dyDescent="0.3">
      <c r="A16" s="10">
        <v>13</v>
      </c>
      <c r="B16" s="16" t="s">
        <v>63</v>
      </c>
      <c r="C16" s="12" t="s">
        <v>13</v>
      </c>
      <c r="D16" s="12" t="s">
        <v>14</v>
      </c>
      <c r="E16" s="13" t="s">
        <v>18</v>
      </c>
      <c r="F16" s="14">
        <v>99.921383647798734</v>
      </c>
      <c r="G16" s="15">
        <v>1</v>
      </c>
      <c r="I16" s="10">
        <v>13</v>
      </c>
      <c r="J16" s="11" t="s">
        <v>68</v>
      </c>
      <c r="K16" s="12" t="s">
        <v>17</v>
      </c>
      <c r="L16" s="12" t="s">
        <v>14</v>
      </c>
      <c r="M16" s="13" t="s">
        <v>21</v>
      </c>
      <c r="N16" s="14">
        <v>107.8</v>
      </c>
      <c r="O16" s="15">
        <v>2</v>
      </c>
      <c r="Q16" s="10">
        <v>13</v>
      </c>
      <c r="R16" s="16" t="s">
        <v>52</v>
      </c>
      <c r="S16" s="12" t="s">
        <v>13</v>
      </c>
      <c r="T16" s="12" t="s">
        <v>20</v>
      </c>
      <c r="U16" s="13" t="s">
        <v>23</v>
      </c>
      <c r="V16" s="14">
        <v>191.23</v>
      </c>
      <c r="W16" s="15">
        <v>2</v>
      </c>
      <c r="Y16" s="10">
        <v>13</v>
      </c>
      <c r="Z16" s="16" t="s">
        <v>66</v>
      </c>
      <c r="AA16" s="12" t="s">
        <v>17</v>
      </c>
      <c r="AB16" s="12" t="s">
        <v>20</v>
      </c>
      <c r="AC16" s="13" t="s">
        <v>18</v>
      </c>
      <c r="AD16" s="14">
        <v>191.99</v>
      </c>
      <c r="AE16" s="15">
        <v>2</v>
      </c>
      <c r="AF16" s="1"/>
      <c r="AG16" s="1"/>
      <c r="AH16" s="1"/>
      <c r="AI16" s="1"/>
      <c r="AJ16" s="1"/>
      <c r="AK16" s="1"/>
      <c r="AL16" s="1"/>
      <c r="AM16" s="1"/>
    </row>
    <row r="17" spans="1:39" x14ac:dyDescent="0.3">
      <c r="A17" s="10">
        <v>14</v>
      </c>
      <c r="B17" s="11" t="s">
        <v>67</v>
      </c>
      <c r="C17" s="12" t="s">
        <v>13</v>
      </c>
      <c r="D17" s="12" t="s">
        <v>14</v>
      </c>
      <c r="E17" s="13" t="s">
        <v>15</v>
      </c>
      <c r="F17" s="14">
        <v>99.803921568627459</v>
      </c>
      <c r="G17" s="15">
        <v>1</v>
      </c>
      <c r="I17" s="10">
        <v>14</v>
      </c>
      <c r="J17" s="11" t="s">
        <v>72</v>
      </c>
      <c r="K17" s="12" t="s">
        <v>17</v>
      </c>
      <c r="L17" s="12" t="s">
        <v>14</v>
      </c>
      <c r="M17" s="13" t="s">
        <v>18</v>
      </c>
      <c r="N17" s="14">
        <v>99.117647058823536</v>
      </c>
      <c r="O17" s="15">
        <v>1</v>
      </c>
      <c r="Q17" s="10">
        <v>14</v>
      </c>
      <c r="R17" s="16" t="s">
        <v>56</v>
      </c>
      <c r="S17" s="12" t="s">
        <v>13</v>
      </c>
      <c r="T17" s="12" t="s">
        <v>20</v>
      </c>
      <c r="U17" s="13" t="s">
        <v>15</v>
      </c>
      <c r="V17" s="14">
        <v>190.39</v>
      </c>
      <c r="W17" s="15">
        <v>2</v>
      </c>
      <c r="Y17" s="10">
        <v>14</v>
      </c>
      <c r="Z17" s="16" t="s">
        <v>70</v>
      </c>
      <c r="AA17" s="12" t="s">
        <v>17</v>
      </c>
      <c r="AB17" s="12" t="s">
        <v>20</v>
      </c>
      <c r="AC17" s="13" t="s">
        <v>26</v>
      </c>
      <c r="AD17" s="14">
        <v>191.11</v>
      </c>
      <c r="AE17" s="15">
        <v>2</v>
      </c>
      <c r="AF17" s="1"/>
      <c r="AG17" s="1"/>
      <c r="AH17" s="1"/>
      <c r="AI17" s="1"/>
      <c r="AJ17" s="1"/>
      <c r="AK17" s="1"/>
      <c r="AL17" s="1"/>
      <c r="AM17" s="1"/>
    </row>
    <row r="18" spans="1:39" x14ac:dyDescent="0.3">
      <c r="A18" s="10">
        <v>15</v>
      </c>
      <c r="B18" s="11" t="s">
        <v>71</v>
      </c>
      <c r="C18" s="12" t="s">
        <v>13</v>
      </c>
      <c r="D18" s="12" t="s">
        <v>14</v>
      </c>
      <c r="E18" s="13" t="s">
        <v>18</v>
      </c>
      <c r="F18" s="14">
        <v>99.705882352941174</v>
      </c>
      <c r="G18" s="15">
        <v>1</v>
      </c>
      <c r="I18" s="10">
        <v>15</v>
      </c>
      <c r="J18" s="11" t="s">
        <v>76</v>
      </c>
      <c r="K18" s="12" t="s">
        <v>17</v>
      </c>
      <c r="L18" s="12" t="s">
        <v>14</v>
      </c>
      <c r="M18" s="13" t="s">
        <v>18</v>
      </c>
      <c r="N18" s="14">
        <v>98.921568627450981</v>
      </c>
      <c r="O18" s="15">
        <v>1</v>
      </c>
      <c r="Q18" s="10">
        <v>15</v>
      </c>
      <c r="R18" s="16" t="s">
        <v>61</v>
      </c>
      <c r="S18" s="12" t="s">
        <v>13</v>
      </c>
      <c r="T18" s="12" t="s">
        <v>20</v>
      </c>
      <c r="U18" s="13" t="s">
        <v>15</v>
      </c>
      <c r="V18" s="14">
        <v>190.36</v>
      </c>
      <c r="W18" s="15">
        <v>2</v>
      </c>
      <c r="Y18" s="10">
        <v>15</v>
      </c>
      <c r="Z18" s="16" t="s">
        <v>74</v>
      </c>
      <c r="AA18" s="12" t="s">
        <v>17</v>
      </c>
      <c r="AB18" s="12" t="s">
        <v>20</v>
      </c>
      <c r="AC18" s="13" t="s">
        <v>31</v>
      </c>
      <c r="AD18" s="14">
        <v>189.75</v>
      </c>
      <c r="AE18" s="15">
        <v>2</v>
      </c>
      <c r="AF18" s="1"/>
      <c r="AG18" s="1"/>
      <c r="AH18" s="1"/>
      <c r="AI18" s="1"/>
      <c r="AJ18" s="1"/>
      <c r="AK18" s="1"/>
      <c r="AL18" s="1"/>
      <c r="AM18" s="1"/>
    </row>
    <row r="19" spans="1:39" x14ac:dyDescent="0.3">
      <c r="A19" s="10">
        <v>16</v>
      </c>
      <c r="B19" s="16" t="s">
        <v>75</v>
      </c>
      <c r="C19" s="12" t="s">
        <v>13</v>
      </c>
      <c r="D19" s="12" t="s">
        <v>14</v>
      </c>
      <c r="E19" s="13" t="s">
        <v>26</v>
      </c>
      <c r="F19" s="14">
        <v>99.431818181818187</v>
      </c>
      <c r="G19" s="15">
        <v>1</v>
      </c>
      <c r="I19" s="10">
        <v>16</v>
      </c>
      <c r="J19" s="16" t="s">
        <v>80</v>
      </c>
      <c r="K19" s="12" t="s">
        <v>17</v>
      </c>
      <c r="L19" s="12" t="s">
        <v>14</v>
      </c>
      <c r="M19" s="13" t="s">
        <v>23</v>
      </c>
      <c r="N19" s="14">
        <v>98.75</v>
      </c>
      <c r="O19" s="15">
        <v>1</v>
      </c>
      <c r="Q19" s="10">
        <v>16</v>
      </c>
      <c r="R19" s="16" t="s">
        <v>65</v>
      </c>
      <c r="S19" s="12" t="s">
        <v>13</v>
      </c>
      <c r="T19" s="12" t="s">
        <v>20</v>
      </c>
      <c r="U19" s="13" t="s">
        <v>23</v>
      </c>
      <c r="V19" s="14">
        <v>190.28</v>
      </c>
      <c r="W19" s="15">
        <v>3</v>
      </c>
      <c r="Y19" s="10">
        <v>16</v>
      </c>
      <c r="Z19" s="16" t="s">
        <v>78</v>
      </c>
      <c r="AA19" s="12" t="s">
        <v>17</v>
      </c>
      <c r="AB19" s="12" t="s">
        <v>20</v>
      </c>
      <c r="AC19" s="13" t="s">
        <v>15</v>
      </c>
      <c r="AD19" s="14">
        <v>186.4</v>
      </c>
      <c r="AE19" s="15">
        <v>2</v>
      </c>
      <c r="AF19" s="1"/>
      <c r="AG19" s="1"/>
      <c r="AH19" s="1"/>
      <c r="AI19" s="1"/>
      <c r="AJ19" s="1"/>
      <c r="AK19" s="1"/>
      <c r="AL19" s="1"/>
      <c r="AM19" s="1"/>
    </row>
    <row r="20" spans="1:39" x14ac:dyDescent="0.3">
      <c r="A20" s="10">
        <v>17</v>
      </c>
      <c r="B20" s="11" t="s">
        <v>79</v>
      </c>
      <c r="C20" s="12" t="s">
        <v>13</v>
      </c>
      <c r="D20" s="12" t="s">
        <v>14</v>
      </c>
      <c r="E20" s="13" t="s">
        <v>18</v>
      </c>
      <c r="F20" s="14">
        <v>99.215686274509807</v>
      </c>
      <c r="G20" s="15">
        <v>1</v>
      </c>
      <c r="I20" s="10">
        <v>17</v>
      </c>
      <c r="J20" s="11" t="s">
        <v>84</v>
      </c>
      <c r="K20" s="12" t="s">
        <v>17</v>
      </c>
      <c r="L20" s="12" t="s">
        <v>14</v>
      </c>
      <c r="M20" s="13" t="s">
        <v>26</v>
      </c>
      <c r="N20" s="14">
        <v>98.529411764705884</v>
      </c>
      <c r="O20" s="15">
        <v>1</v>
      </c>
      <c r="Q20" s="10">
        <v>17</v>
      </c>
      <c r="R20" s="16" t="s">
        <v>69</v>
      </c>
      <c r="S20" s="12" t="s">
        <v>13</v>
      </c>
      <c r="T20" s="12" t="s">
        <v>20</v>
      </c>
      <c r="U20" s="13" t="s">
        <v>31</v>
      </c>
      <c r="V20" s="14">
        <v>190.02</v>
      </c>
      <c r="W20" s="15">
        <v>2</v>
      </c>
      <c r="Y20" s="10">
        <v>17</v>
      </c>
      <c r="Z20" s="16" t="s">
        <v>82</v>
      </c>
      <c r="AA20" s="12" t="s">
        <v>17</v>
      </c>
      <c r="AB20" s="12" t="s">
        <v>20</v>
      </c>
      <c r="AC20" s="13" t="s">
        <v>15</v>
      </c>
      <c r="AD20" s="14">
        <v>184.65</v>
      </c>
      <c r="AE20" s="15">
        <v>2</v>
      </c>
      <c r="AF20" s="1"/>
      <c r="AG20" s="1"/>
      <c r="AH20" s="1"/>
      <c r="AI20" s="1"/>
      <c r="AJ20" s="1"/>
      <c r="AK20" s="1"/>
      <c r="AL20" s="1"/>
      <c r="AM20" s="1"/>
    </row>
    <row r="21" spans="1:39" x14ac:dyDescent="0.3">
      <c r="A21" s="10">
        <v>18</v>
      </c>
      <c r="B21" s="11" t="s">
        <v>83</v>
      </c>
      <c r="C21" s="12" t="s">
        <v>13</v>
      </c>
      <c r="D21" s="12" t="s">
        <v>14</v>
      </c>
      <c r="E21" s="13" t="s">
        <v>15</v>
      </c>
      <c r="F21" s="14">
        <v>99.019607843137251</v>
      </c>
      <c r="G21" s="15">
        <v>1</v>
      </c>
      <c r="I21" s="10">
        <v>18</v>
      </c>
      <c r="J21" s="11" t="s">
        <v>88</v>
      </c>
      <c r="K21" s="12" t="s">
        <v>17</v>
      </c>
      <c r="L21" s="12" t="s">
        <v>14</v>
      </c>
      <c r="M21" s="13" t="s">
        <v>18</v>
      </c>
      <c r="N21" s="14">
        <v>98.431372549019613</v>
      </c>
      <c r="O21" s="15">
        <v>1</v>
      </c>
      <c r="Q21" s="10">
        <v>18</v>
      </c>
      <c r="R21" s="16" t="s">
        <v>73</v>
      </c>
      <c r="S21" s="12" t="s">
        <v>13</v>
      </c>
      <c r="T21" s="12" t="s">
        <v>20</v>
      </c>
      <c r="U21" s="13" t="s">
        <v>31</v>
      </c>
      <c r="V21" s="14">
        <v>188.58</v>
      </c>
      <c r="W21" s="15">
        <v>2</v>
      </c>
      <c r="Y21" s="10">
        <v>18</v>
      </c>
      <c r="Z21" s="16" t="s">
        <v>86</v>
      </c>
      <c r="AA21" s="12" t="s">
        <v>17</v>
      </c>
      <c r="AB21" s="12" t="s">
        <v>20</v>
      </c>
      <c r="AC21" s="13" t="s">
        <v>18</v>
      </c>
      <c r="AD21" s="14">
        <v>184.44</v>
      </c>
      <c r="AE21" s="15">
        <v>2</v>
      </c>
      <c r="AF21" s="1"/>
      <c r="AG21" s="1"/>
      <c r="AH21" s="1"/>
      <c r="AI21" s="1"/>
      <c r="AJ21" s="1"/>
      <c r="AK21" s="1"/>
      <c r="AL21" s="1"/>
      <c r="AM21" s="1"/>
    </row>
    <row r="22" spans="1:39" x14ac:dyDescent="0.3">
      <c r="A22" s="10">
        <v>19</v>
      </c>
      <c r="B22" s="16" t="s">
        <v>87</v>
      </c>
      <c r="C22" s="12" t="s">
        <v>13</v>
      </c>
      <c r="D22" s="12" t="s">
        <v>14</v>
      </c>
      <c r="E22" s="13" t="s">
        <v>21</v>
      </c>
      <c r="F22" s="14">
        <v>98.977987421383645</v>
      </c>
      <c r="G22" s="15">
        <v>1</v>
      </c>
      <c r="I22" s="10">
        <v>19</v>
      </c>
      <c r="J22" s="16" t="s">
        <v>92</v>
      </c>
      <c r="K22" s="12" t="s">
        <v>17</v>
      </c>
      <c r="L22" s="12" t="s">
        <v>14</v>
      </c>
      <c r="M22" s="13" t="s">
        <v>18</v>
      </c>
      <c r="N22" s="14">
        <v>98.295454545454547</v>
      </c>
      <c r="O22" s="15">
        <v>1</v>
      </c>
      <c r="Q22" s="10">
        <v>19</v>
      </c>
      <c r="R22" s="16" t="s">
        <v>77</v>
      </c>
      <c r="S22" s="12" t="s">
        <v>13</v>
      </c>
      <c r="T22" s="12" t="s">
        <v>20</v>
      </c>
      <c r="U22" s="13" t="s">
        <v>15</v>
      </c>
      <c r="V22" s="14">
        <v>188.2</v>
      </c>
      <c r="W22" s="15">
        <v>2</v>
      </c>
      <c r="Y22" s="10">
        <v>19</v>
      </c>
      <c r="Z22" s="16" t="s">
        <v>90</v>
      </c>
      <c r="AA22" s="12" t="s">
        <v>17</v>
      </c>
      <c r="AB22" s="12" t="s">
        <v>20</v>
      </c>
      <c r="AC22" s="13" t="s">
        <v>23</v>
      </c>
      <c r="AD22" s="14">
        <v>182.11</v>
      </c>
      <c r="AE22" s="15">
        <v>2</v>
      </c>
      <c r="AF22" s="1"/>
      <c r="AG22" s="1"/>
      <c r="AH22" s="1"/>
      <c r="AI22" s="1"/>
      <c r="AJ22" s="1"/>
      <c r="AK22" s="1"/>
      <c r="AL22" s="1"/>
      <c r="AM22" s="1"/>
    </row>
    <row r="23" spans="1:39" x14ac:dyDescent="0.3">
      <c r="A23" s="10">
        <v>20</v>
      </c>
      <c r="B23" s="11" t="s">
        <v>91</v>
      </c>
      <c r="C23" s="12" t="s">
        <v>13</v>
      </c>
      <c r="D23" s="12" t="s">
        <v>14</v>
      </c>
      <c r="E23" s="13" t="s">
        <v>18</v>
      </c>
      <c r="F23" s="14">
        <v>98.725490196078425</v>
      </c>
      <c r="G23" s="15">
        <v>1</v>
      </c>
      <c r="I23" s="10">
        <v>20</v>
      </c>
      <c r="J23" s="11" t="s">
        <v>96</v>
      </c>
      <c r="K23" s="12" t="s">
        <v>17</v>
      </c>
      <c r="L23" s="12" t="s">
        <v>14</v>
      </c>
      <c r="M23" s="13" t="s">
        <v>26</v>
      </c>
      <c r="N23" s="14">
        <v>97.941176470588232</v>
      </c>
      <c r="O23" s="15">
        <v>1</v>
      </c>
      <c r="Q23" s="10">
        <v>20</v>
      </c>
      <c r="R23" s="16" t="s">
        <v>81</v>
      </c>
      <c r="S23" s="12" t="s">
        <v>13</v>
      </c>
      <c r="T23" s="12" t="s">
        <v>20</v>
      </c>
      <c r="U23" s="13" t="s">
        <v>21</v>
      </c>
      <c r="V23" s="14">
        <v>187.63</v>
      </c>
      <c r="W23" s="15">
        <v>2</v>
      </c>
      <c r="Y23" s="10">
        <v>20</v>
      </c>
      <c r="Z23" s="16" t="s">
        <v>94</v>
      </c>
      <c r="AA23" s="12" t="s">
        <v>17</v>
      </c>
      <c r="AB23" s="12" t="s">
        <v>20</v>
      </c>
      <c r="AC23" s="13" t="s">
        <v>23</v>
      </c>
      <c r="AD23" s="14">
        <v>181.96</v>
      </c>
      <c r="AE23" s="15">
        <v>2</v>
      </c>
      <c r="AF23" s="1"/>
      <c r="AG23" s="1"/>
      <c r="AH23" s="1"/>
      <c r="AI23" s="1"/>
      <c r="AJ23" s="1"/>
      <c r="AK23" s="1"/>
      <c r="AL23" s="1"/>
      <c r="AM23" s="1"/>
    </row>
    <row r="24" spans="1:39" x14ac:dyDescent="0.3">
      <c r="A24" s="10">
        <v>21</v>
      </c>
      <c r="B24" s="11" t="s">
        <v>95</v>
      </c>
      <c r="C24" s="12" t="s">
        <v>13</v>
      </c>
      <c r="D24" s="12" t="s">
        <v>14</v>
      </c>
      <c r="E24" s="13" t="s">
        <v>18</v>
      </c>
      <c r="F24" s="14">
        <v>98.333333333333343</v>
      </c>
      <c r="G24" s="15">
        <v>1</v>
      </c>
      <c r="I24" s="10">
        <v>21</v>
      </c>
      <c r="J24" s="11" t="s">
        <v>100</v>
      </c>
      <c r="K24" s="12" t="s">
        <v>17</v>
      </c>
      <c r="L24" s="12" t="s">
        <v>14</v>
      </c>
      <c r="M24" s="13" t="s">
        <v>18</v>
      </c>
      <c r="N24" s="14">
        <v>97.843137254901961</v>
      </c>
      <c r="O24" s="15">
        <v>1</v>
      </c>
      <c r="Q24" s="10">
        <v>21</v>
      </c>
      <c r="R24" s="16" t="s">
        <v>85</v>
      </c>
      <c r="S24" s="12" t="s">
        <v>13</v>
      </c>
      <c r="T24" s="12" t="s">
        <v>20</v>
      </c>
      <c r="U24" s="13" t="s">
        <v>23</v>
      </c>
      <c r="V24" s="14">
        <v>184.28</v>
      </c>
      <c r="W24" s="15">
        <v>2</v>
      </c>
      <c r="Y24" s="10">
        <v>21</v>
      </c>
      <c r="Z24" s="16" t="s">
        <v>1993</v>
      </c>
      <c r="AA24" s="12" t="s">
        <v>17</v>
      </c>
      <c r="AB24" s="12" t="s">
        <v>20</v>
      </c>
      <c r="AC24" s="13" t="s">
        <v>23</v>
      </c>
      <c r="AD24" s="14">
        <v>180.89</v>
      </c>
      <c r="AE24" s="15">
        <v>2</v>
      </c>
      <c r="AF24" s="1"/>
      <c r="AG24" s="1"/>
      <c r="AH24" s="1"/>
      <c r="AI24" s="1"/>
      <c r="AJ24" s="1"/>
      <c r="AK24" s="1"/>
      <c r="AL24" s="1"/>
      <c r="AM24" s="1"/>
    </row>
    <row r="25" spans="1:39" x14ac:dyDescent="0.3">
      <c r="A25" s="10">
        <v>22</v>
      </c>
      <c r="B25" s="11" t="s">
        <v>99</v>
      </c>
      <c r="C25" s="12" t="s">
        <v>13</v>
      </c>
      <c r="D25" s="12" t="s">
        <v>14</v>
      </c>
      <c r="E25" s="13" t="s">
        <v>31</v>
      </c>
      <c r="F25" s="14">
        <v>98.137254901960787</v>
      </c>
      <c r="G25" s="15">
        <v>1</v>
      </c>
      <c r="I25" s="10">
        <v>22</v>
      </c>
      <c r="J25" s="11" t="s">
        <v>104</v>
      </c>
      <c r="K25" s="12" t="s">
        <v>17</v>
      </c>
      <c r="L25" s="12" t="s">
        <v>14</v>
      </c>
      <c r="M25" s="13" t="s">
        <v>15</v>
      </c>
      <c r="N25" s="14">
        <v>97.745098039215691</v>
      </c>
      <c r="O25" s="15">
        <v>1</v>
      </c>
      <c r="Q25" s="10">
        <v>22</v>
      </c>
      <c r="R25" s="16" t="s">
        <v>1033</v>
      </c>
      <c r="S25" s="12" t="s">
        <v>13</v>
      </c>
      <c r="T25" s="12" t="s">
        <v>20</v>
      </c>
      <c r="U25" s="13" t="s">
        <v>15</v>
      </c>
      <c r="V25" s="14">
        <v>183.89</v>
      </c>
      <c r="W25" s="15">
        <v>2</v>
      </c>
      <c r="Y25" s="10">
        <v>22</v>
      </c>
      <c r="Z25" s="16" t="s">
        <v>98</v>
      </c>
      <c r="AA25" s="12" t="s">
        <v>17</v>
      </c>
      <c r="AB25" s="12" t="s">
        <v>20</v>
      </c>
      <c r="AC25" s="13" t="s">
        <v>31</v>
      </c>
      <c r="AD25" s="14">
        <v>176.95</v>
      </c>
      <c r="AE25" s="15">
        <v>2</v>
      </c>
      <c r="AF25" s="1"/>
      <c r="AG25" s="1"/>
      <c r="AH25" s="1"/>
      <c r="AI25" s="1"/>
      <c r="AJ25" s="1"/>
      <c r="AK25" s="1"/>
      <c r="AL25" s="1"/>
      <c r="AM25" s="1"/>
    </row>
    <row r="26" spans="1:39" x14ac:dyDescent="0.3">
      <c r="A26" s="10">
        <v>23</v>
      </c>
      <c r="B26" s="16" t="s">
        <v>103</v>
      </c>
      <c r="C26" s="12" t="s">
        <v>13</v>
      </c>
      <c r="D26" s="12" t="s">
        <v>14</v>
      </c>
      <c r="E26" s="13" t="s">
        <v>18</v>
      </c>
      <c r="F26" s="14">
        <v>97.916666666666671</v>
      </c>
      <c r="G26" s="15">
        <v>1</v>
      </c>
      <c r="I26" s="10">
        <v>23</v>
      </c>
      <c r="J26" s="11" t="s">
        <v>108</v>
      </c>
      <c r="K26" s="12" t="s">
        <v>17</v>
      </c>
      <c r="L26" s="12" t="s">
        <v>14</v>
      </c>
      <c r="M26" s="13" t="s">
        <v>23</v>
      </c>
      <c r="N26" s="14">
        <v>97.647058823529406</v>
      </c>
      <c r="O26" s="15">
        <v>1</v>
      </c>
      <c r="Q26" s="10">
        <v>23</v>
      </c>
      <c r="R26" s="16" t="s">
        <v>770</v>
      </c>
      <c r="S26" s="12" t="s">
        <v>13</v>
      </c>
      <c r="T26" s="12" t="s">
        <v>20</v>
      </c>
      <c r="U26" s="13" t="s">
        <v>23</v>
      </c>
      <c r="V26" s="14">
        <v>182.99</v>
      </c>
      <c r="W26" s="15">
        <v>2</v>
      </c>
      <c r="Y26" s="10">
        <v>23</v>
      </c>
      <c r="Z26" s="16" t="s">
        <v>250</v>
      </c>
      <c r="AA26" s="12" t="s">
        <v>17</v>
      </c>
      <c r="AB26" s="12" t="s">
        <v>20</v>
      </c>
      <c r="AC26" s="13" t="s">
        <v>15</v>
      </c>
      <c r="AD26" s="14">
        <v>174.2</v>
      </c>
      <c r="AE26" s="15">
        <v>3</v>
      </c>
      <c r="AF26" s="1"/>
      <c r="AG26" s="1"/>
      <c r="AH26" s="1"/>
      <c r="AI26" s="1"/>
      <c r="AJ26" s="1"/>
      <c r="AK26" s="1"/>
      <c r="AL26" s="1"/>
      <c r="AM26" s="1"/>
    </row>
    <row r="27" spans="1:39" x14ac:dyDescent="0.3">
      <c r="A27" s="10">
        <v>24</v>
      </c>
      <c r="B27" s="16" t="s">
        <v>107</v>
      </c>
      <c r="C27" s="12" t="s">
        <v>13</v>
      </c>
      <c r="D27" s="12" t="s">
        <v>14</v>
      </c>
      <c r="E27" s="13" t="s">
        <v>26</v>
      </c>
      <c r="F27" s="14">
        <v>96.694214876033058</v>
      </c>
      <c r="G27" s="15">
        <v>1</v>
      </c>
      <c r="I27" s="10">
        <v>24</v>
      </c>
      <c r="J27" s="11" t="s">
        <v>112</v>
      </c>
      <c r="K27" s="12" t="s">
        <v>17</v>
      </c>
      <c r="L27" s="12" t="s">
        <v>14</v>
      </c>
      <c r="M27" s="13" t="s">
        <v>26</v>
      </c>
      <c r="N27" s="14">
        <v>97.549019607843135</v>
      </c>
      <c r="O27" s="15">
        <v>1</v>
      </c>
      <c r="Q27" s="10">
        <v>24</v>
      </c>
      <c r="R27" s="16" t="s">
        <v>277</v>
      </c>
      <c r="S27" s="12" t="s">
        <v>13</v>
      </c>
      <c r="T27" s="12" t="s">
        <v>20</v>
      </c>
      <c r="U27" s="13" t="s">
        <v>21</v>
      </c>
      <c r="V27" s="14">
        <v>182.88</v>
      </c>
      <c r="W27" s="15">
        <v>3</v>
      </c>
      <c r="Y27" s="10">
        <v>24</v>
      </c>
      <c r="Z27" s="16" t="s">
        <v>102</v>
      </c>
      <c r="AA27" s="12" t="s">
        <v>17</v>
      </c>
      <c r="AB27" s="12" t="s">
        <v>20</v>
      </c>
      <c r="AC27" s="13" t="s">
        <v>23</v>
      </c>
      <c r="AD27" s="14">
        <v>173.94</v>
      </c>
      <c r="AE27" s="15">
        <v>2</v>
      </c>
      <c r="AF27" s="1"/>
      <c r="AG27" s="1"/>
      <c r="AH27" s="1"/>
      <c r="AI27" s="1"/>
      <c r="AJ27" s="1"/>
      <c r="AK27" s="1"/>
      <c r="AL27" s="1"/>
      <c r="AM27" s="1"/>
    </row>
    <row r="28" spans="1:39" x14ac:dyDescent="0.3">
      <c r="A28" s="10">
        <v>25</v>
      </c>
      <c r="B28" s="11" t="s">
        <v>111</v>
      </c>
      <c r="C28" s="12" t="s">
        <v>13</v>
      </c>
      <c r="D28" s="12" t="s">
        <v>14</v>
      </c>
      <c r="E28" s="13" t="s">
        <v>18</v>
      </c>
      <c r="F28" s="14">
        <v>96.666666666666657</v>
      </c>
      <c r="G28" s="15">
        <v>1</v>
      </c>
      <c r="I28" s="10">
        <v>25</v>
      </c>
      <c r="J28" s="16" t="s">
        <v>116</v>
      </c>
      <c r="K28" s="12" t="s">
        <v>17</v>
      </c>
      <c r="L28" s="12" t="s">
        <v>14</v>
      </c>
      <c r="M28" s="13" t="s">
        <v>31</v>
      </c>
      <c r="N28" s="14">
        <v>97.5</v>
      </c>
      <c r="O28" s="15">
        <v>1</v>
      </c>
      <c r="Q28" s="10">
        <v>25</v>
      </c>
      <c r="R28" s="16" t="s">
        <v>89</v>
      </c>
      <c r="S28" s="12" t="s">
        <v>13</v>
      </c>
      <c r="T28" s="12" t="s">
        <v>20</v>
      </c>
      <c r="U28" s="13" t="s">
        <v>31</v>
      </c>
      <c r="V28" s="14">
        <v>182.1</v>
      </c>
      <c r="W28" s="15">
        <v>2</v>
      </c>
      <c r="Y28" s="10">
        <v>25</v>
      </c>
      <c r="Z28" s="16" t="s">
        <v>106</v>
      </c>
      <c r="AA28" s="12" t="s">
        <v>17</v>
      </c>
      <c r="AB28" s="12" t="s">
        <v>20</v>
      </c>
      <c r="AC28" s="13" t="s">
        <v>15</v>
      </c>
      <c r="AD28" s="14">
        <v>173.89</v>
      </c>
      <c r="AE28" s="15">
        <v>2</v>
      </c>
      <c r="AF28" s="1"/>
      <c r="AG28" s="1"/>
      <c r="AH28" s="1"/>
      <c r="AI28" s="1"/>
      <c r="AJ28" s="1"/>
      <c r="AK28" s="1"/>
      <c r="AL28" s="1"/>
      <c r="AM28" s="1"/>
    </row>
    <row r="29" spans="1:39" x14ac:dyDescent="0.3">
      <c r="A29" s="10">
        <v>26</v>
      </c>
      <c r="B29" s="16" t="s">
        <v>115</v>
      </c>
      <c r="C29" s="12" t="s">
        <v>13</v>
      </c>
      <c r="D29" s="12" t="s">
        <v>14</v>
      </c>
      <c r="E29" s="13" t="s">
        <v>26</v>
      </c>
      <c r="F29" s="14">
        <v>96.590909090909093</v>
      </c>
      <c r="G29" s="15">
        <v>1</v>
      </c>
      <c r="I29" s="10">
        <v>26</v>
      </c>
      <c r="J29" s="11" t="s">
        <v>120</v>
      </c>
      <c r="K29" s="12" t="s">
        <v>17</v>
      </c>
      <c r="L29" s="12" t="s">
        <v>14</v>
      </c>
      <c r="M29" s="13" t="s">
        <v>26</v>
      </c>
      <c r="N29" s="14">
        <v>97.45098039215685</v>
      </c>
      <c r="O29" s="15">
        <v>1</v>
      </c>
      <c r="Q29" s="10">
        <v>26</v>
      </c>
      <c r="R29" s="16" t="s">
        <v>93</v>
      </c>
      <c r="S29" s="12" t="s">
        <v>13</v>
      </c>
      <c r="T29" s="12" t="s">
        <v>20</v>
      </c>
      <c r="U29" s="13" t="s">
        <v>23</v>
      </c>
      <c r="V29" s="14">
        <v>181.69</v>
      </c>
      <c r="W29" s="15">
        <v>2</v>
      </c>
      <c r="Y29" s="10">
        <v>26</v>
      </c>
      <c r="Z29" s="16" t="s">
        <v>110</v>
      </c>
      <c r="AA29" s="12" t="s">
        <v>17</v>
      </c>
      <c r="AB29" s="12" t="s">
        <v>20</v>
      </c>
      <c r="AC29" s="13" t="s">
        <v>26</v>
      </c>
      <c r="AD29" s="14">
        <v>173.51</v>
      </c>
      <c r="AE29" s="15">
        <v>2</v>
      </c>
      <c r="AF29" s="1"/>
      <c r="AG29" s="1"/>
      <c r="AH29" s="1"/>
      <c r="AI29" s="1"/>
      <c r="AJ29" s="1"/>
      <c r="AK29" s="1"/>
      <c r="AL29" s="1"/>
      <c r="AM29" s="1"/>
    </row>
    <row r="30" spans="1:39" x14ac:dyDescent="0.3">
      <c r="A30" s="10">
        <v>27</v>
      </c>
      <c r="B30" s="16" t="s">
        <v>119</v>
      </c>
      <c r="C30" s="12" t="s">
        <v>13</v>
      </c>
      <c r="D30" s="12" t="s">
        <v>14</v>
      </c>
      <c r="E30" s="13" t="s">
        <v>31</v>
      </c>
      <c r="F30" s="14">
        <v>96.575342465753423</v>
      </c>
      <c r="G30" s="15">
        <v>1</v>
      </c>
      <c r="I30" s="10">
        <v>27</v>
      </c>
      <c r="J30" s="11" t="s">
        <v>124</v>
      </c>
      <c r="K30" s="12" t="s">
        <v>17</v>
      </c>
      <c r="L30" s="12" t="s">
        <v>14</v>
      </c>
      <c r="M30" s="13" t="s">
        <v>18</v>
      </c>
      <c r="N30" s="14">
        <v>97.35294117647058</v>
      </c>
      <c r="O30" s="15">
        <v>1</v>
      </c>
      <c r="Q30" s="10">
        <v>27</v>
      </c>
      <c r="R30" s="16" t="s">
        <v>97</v>
      </c>
      <c r="S30" s="12" t="s">
        <v>13</v>
      </c>
      <c r="T30" s="12" t="s">
        <v>20</v>
      </c>
      <c r="U30" s="13" t="s">
        <v>31</v>
      </c>
      <c r="V30" s="14">
        <v>179.93</v>
      </c>
      <c r="W30" s="15">
        <v>2</v>
      </c>
      <c r="Y30" s="10">
        <v>27</v>
      </c>
      <c r="Z30" s="16" t="s">
        <v>114</v>
      </c>
      <c r="AA30" s="12" t="s">
        <v>17</v>
      </c>
      <c r="AB30" s="12" t="s">
        <v>20</v>
      </c>
      <c r="AC30" s="13" t="s">
        <v>31</v>
      </c>
      <c r="AD30" s="14">
        <v>172.02</v>
      </c>
      <c r="AE30" s="15">
        <v>2</v>
      </c>
      <c r="AF30" s="1"/>
      <c r="AG30" s="1"/>
      <c r="AH30" s="1"/>
      <c r="AI30" s="1"/>
      <c r="AJ30" s="1"/>
      <c r="AK30" s="1"/>
      <c r="AL30" s="1"/>
      <c r="AM30" s="1"/>
    </row>
    <row r="31" spans="1:39" x14ac:dyDescent="0.3">
      <c r="A31" s="10">
        <v>28</v>
      </c>
      <c r="B31" s="11" t="s">
        <v>123</v>
      </c>
      <c r="C31" s="12" t="s">
        <v>13</v>
      </c>
      <c r="D31" s="12" t="s">
        <v>14</v>
      </c>
      <c r="E31" s="13" t="s">
        <v>15</v>
      </c>
      <c r="F31" s="14">
        <v>96.372549019607845</v>
      </c>
      <c r="G31" s="15">
        <v>1</v>
      </c>
      <c r="I31" s="10">
        <v>28</v>
      </c>
      <c r="J31" s="16" t="s">
        <v>128</v>
      </c>
      <c r="K31" s="12" t="s">
        <v>17</v>
      </c>
      <c r="L31" s="12" t="s">
        <v>14</v>
      </c>
      <c r="M31" s="13" t="s">
        <v>18</v>
      </c>
      <c r="N31" s="14">
        <v>97.24842767295597</v>
      </c>
      <c r="O31" s="15">
        <v>1</v>
      </c>
      <c r="Q31" s="10">
        <v>28</v>
      </c>
      <c r="R31" s="16" t="s">
        <v>101</v>
      </c>
      <c r="S31" s="12" t="s">
        <v>13</v>
      </c>
      <c r="T31" s="12" t="s">
        <v>20</v>
      </c>
      <c r="U31" s="13" t="s">
        <v>31</v>
      </c>
      <c r="V31" s="14">
        <v>179.61</v>
      </c>
      <c r="W31" s="15">
        <v>2</v>
      </c>
      <c r="Y31" s="10">
        <v>28</v>
      </c>
      <c r="Z31" s="16" t="s">
        <v>118</v>
      </c>
      <c r="AA31" s="12" t="s">
        <v>17</v>
      </c>
      <c r="AB31" s="12" t="s">
        <v>20</v>
      </c>
      <c r="AC31" s="13" t="s">
        <v>31</v>
      </c>
      <c r="AD31" s="14">
        <v>171.29</v>
      </c>
      <c r="AE31" s="15">
        <v>2</v>
      </c>
      <c r="AF31" s="1"/>
      <c r="AG31" s="1"/>
      <c r="AH31" s="1"/>
      <c r="AI31" s="1"/>
      <c r="AJ31" s="1"/>
      <c r="AK31" s="1"/>
      <c r="AL31" s="1"/>
      <c r="AM31" s="1"/>
    </row>
    <row r="32" spans="1:39" x14ac:dyDescent="0.3">
      <c r="A32" s="10">
        <v>29</v>
      </c>
      <c r="B32" s="16" t="s">
        <v>127</v>
      </c>
      <c r="C32" s="12" t="s">
        <v>13</v>
      </c>
      <c r="D32" s="12" t="s">
        <v>14</v>
      </c>
      <c r="E32" s="13" t="s">
        <v>23</v>
      </c>
      <c r="F32" s="14">
        <v>96.280991735537185</v>
      </c>
      <c r="G32" s="15">
        <v>1</v>
      </c>
      <c r="I32" s="10">
        <v>29</v>
      </c>
      <c r="J32" s="16" t="s">
        <v>132</v>
      </c>
      <c r="K32" s="12" t="s">
        <v>17</v>
      </c>
      <c r="L32" s="12" t="s">
        <v>14</v>
      </c>
      <c r="M32" s="13" t="s">
        <v>18</v>
      </c>
      <c r="N32" s="14">
        <v>97.107438016528931</v>
      </c>
      <c r="O32" s="15">
        <v>1</v>
      </c>
      <c r="Q32" s="10">
        <v>29</v>
      </c>
      <c r="R32" s="16" t="s">
        <v>863</v>
      </c>
      <c r="S32" s="12" t="s">
        <v>13</v>
      </c>
      <c r="T32" s="12" t="s">
        <v>20</v>
      </c>
      <c r="U32" s="13" t="s">
        <v>23</v>
      </c>
      <c r="V32" s="14">
        <v>177.78</v>
      </c>
      <c r="W32" s="15">
        <v>2</v>
      </c>
      <c r="Y32" s="10">
        <v>29</v>
      </c>
      <c r="Z32" s="16" t="s">
        <v>122</v>
      </c>
      <c r="AA32" s="12" t="s">
        <v>17</v>
      </c>
      <c r="AB32" s="12" t="s">
        <v>20</v>
      </c>
      <c r="AC32" s="13" t="s">
        <v>23</v>
      </c>
      <c r="AD32" s="14">
        <v>165.05</v>
      </c>
      <c r="AE32" s="15">
        <v>2</v>
      </c>
      <c r="AF32" s="1"/>
      <c r="AG32" s="1"/>
      <c r="AH32" s="1"/>
      <c r="AI32" s="1"/>
      <c r="AJ32" s="1"/>
      <c r="AK32" s="1"/>
      <c r="AL32" s="1"/>
      <c r="AM32" s="1"/>
    </row>
    <row r="33" spans="1:39" x14ac:dyDescent="0.3">
      <c r="A33" s="10">
        <v>30</v>
      </c>
      <c r="B33" s="11" t="s">
        <v>131</v>
      </c>
      <c r="C33" s="12" t="s">
        <v>13</v>
      </c>
      <c r="D33" s="12" t="s">
        <v>14</v>
      </c>
      <c r="E33" s="13" t="s">
        <v>26</v>
      </c>
      <c r="F33" s="14">
        <v>96.274509803921575</v>
      </c>
      <c r="G33" s="15">
        <v>1</v>
      </c>
      <c r="I33" s="10">
        <v>30</v>
      </c>
      <c r="J33" s="11" t="s">
        <v>136</v>
      </c>
      <c r="K33" s="12" t="s">
        <v>17</v>
      </c>
      <c r="L33" s="12" t="s">
        <v>14</v>
      </c>
      <c r="M33" s="13" t="s">
        <v>15</v>
      </c>
      <c r="N33" s="14">
        <v>96.568627450980387</v>
      </c>
      <c r="O33" s="15">
        <v>1</v>
      </c>
      <c r="Q33" s="10">
        <v>30</v>
      </c>
      <c r="R33" s="16" t="s">
        <v>105</v>
      </c>
      <c r="S33" s="12" t="s">
        <v>13</v>
      </c>
      <c r="T33" s="12" t="s">
        <v>20</v>
      </c>
      <c r="U33" s="13" t="s">
        <v>23</v>
      </c>
      <c r="V33" s="14">
        <v>176.1</v>
      </c>
      <c r="W33" s="15">
        <v>2</v>
      </c>
      <c r="Y33" s="10">
        <v>30</v>
      </c>
      <c r="Z33" s="16" t="s">
        <v>789</v>
      </c>
      <c r="AA33" s="12" t="s">
        <v>17</v>
      </c>
      <c r="AB33" s="12" t="s">
        <v>20</v>
      </c>
      <c r="AC33" s="13" t="s">
        <v>23</v>
      </c>
      <c r="AD33" s="14">
        <v>164.03</v>
      </c>
      <c r="AE33" s="15">
        <v>2</v>
      </c>
      <c r="AF33" s="1"/>
      <c r="AG33" s="1"/>
      <c r="AH33" s="1"/>
      <c r="AI33" s="1"/>
      <c r="AJ33" s="1"/>
      <c r="AK33" s="1"/>
      <c r="AL33" s="1"/>
      <c r="AM33" s="1"/>
    </row>
    <row r="34" spans="1:39" x14ac:dyDescent="0.3">
      <c r="A34" s="10">
        <v>31</v>
      </c>
      <c r="B34" s="16" t="s">
        <v>135</v>
      </c>
      <c r="C34" s="12" t="s">
        <v>13</v>
      </c>
      <c r="D34" s="12" t="s">
        <v>14</v>
      </c>
      <c r="E34" s="13" t="s">
        <v>18</v>
      </c>
      <c r="F34" s="14">
        <v>96.25</v>
      </c>
      <c r="G34" s="15">
        <v>1</v>
      </c>
      <c r="I34" s="10">
        <v>31</v>
      </c>
      <c r="J34" s="16" t="s">
        <v>140</v>
      </c>
      <c r="K34" s="12" t="s">
        <v>17</v>
      </c>
      <c r="L34" s="12" t="s">
        <v>14</v>
      </c>
      <c r="M34" s="13" t="s">
        <v>18</v>
      </c>
      <c r="N34" s="14">
        <v>96.551724137931032</v>
      </c>
      <c r="O34" s="15">
        <v>1</v>
      </c>
      <c r="Q34" s="10">
        <v>31</v>
      </c>
      <c r="R34" s="16" t="s">
        <v>109</v>
      </c>
      <c r="S34" s="12" t="s">
        <v>13</v>
      </c>
      <c r="T34" s="12" t="s">
        <v>20</v>
      </c>
      <c r="U34" s="13" t="s">
        <v>15</v>
      </c>
      <c r="V34" s="14">
        <v>175.76</v>
      </c>
      <c r="W34" s="15">
        <v>2</v>
      </c>
      <c r="Y34" s="10">
        <v>31</v>
      </c>
      <c r="Z34" s="11" t="s">
        <v>126</v>
      </c>
      <c r="AA34" s="12" t="s">
        <v>17</v>
      </c>
      <c r="AB34" s="12" t="s">
        <v>20</v>
      </c>
      <c r="AC34" s="13" t="s">
        <v>23</v>
      </c>
      <c r="AD34" s="14">
        <v>163.44</v>
      </c>
      <c r="AE34" s="15">
        <v>2</v>
      </c>
      <c r="AF34" s="1"/>
      <c r="AG34" s="1"/>
      <c r="AH34" s="1"/>
      <c r="AI34" s="1"/>
      <c r="AJ34" s="1"/>
      <c r="AK34" s="1"/>
      <c r="AL34" s="1"/>
      <c r="AM34" s="1"/>
    </row>
    <row r="35" spans="1:39" x14ac:dyDescent="0.3">
      <c r="A35" s="10">
        <v>32</v>
      </c>
      <c r="B35" s="11" t="s">
        <v>139</v>
      </c>
      <c r="C35" s="12" t="s">
        <v>13</v>
      </c>
      <c r="D35" s="12" t="s">
        <v>14</v>
      </c>
      <c r="E35" s="13" t="s">
        <v>15</v>
      </c>
      <c r="F35" s="14">
        <v>96.176470588235304</v>
      </c>
      <c r="G35" s="15">
        <v>1</v>
      </c>
      <c r="I35" s="10">
        <v>32</v>
      </c>
      <c r="J35" s="11" t="s">
        <v>144</v>
      </c>
      <c r="K35" s="12" t="s">
        <v>17</v>
      </c>
      <c r="L35" s="12" t="s">
        <v>14</v>
      </c>
      <c r="M35" s="13" t="s">
        <v>15</v>
      </c>
      <c r="N35" s="14">
        <v>96.078431372549019</v>
      </c>
      <c r="O35" s="15">
        <v>1</v>
      </c>
      <c r="Q35" s="10">
        <v>32</v>
      </c>
      <c r="R35" s="16" t="s">
        <v>113</v>
      </c>
      <c r="S35" s="12" t="s">
        <v>13</v>
      </c>
      <c r="T35" s="12" t="s">
        <v>20</v>
      </c>
      <c r="U35" s="13" t="s">
        <v>31</v>
      </c>
      <c r="V35" s="14">
        <v>173.97</v>
      </c>
      <c r="W35" s="15">
        <v>2</v>
      </c>
      <c r="Y35" s="10">
        <v>32</v>
      </c>
      <c r="Z35" s="16" t="s">
        <v>130</v>
      </c>
      <c r="AA35" s="12" t="s">
        <v>17</v>
      </c>
      <c r="AB35" s="12" t="s">
        <v>20</v>
      </c>
      <c r="AC35" s="13" t="s">
        <v>15</v>
      </c>
      <c r="AD35" s="14">
        <v>163</v>
      </c>
      <c r="AE35" s="15">
        <v>2</v>
      </c>
      <c r="AF35" s="1"/>
      <c r="AG35" s="1"/>
      <c r="AH35" s="1"/>
      <c r="AI35" s="1"/>
      <c r="AJ35" s="1"/>
      <c r="AK35" s="1"/>
      <c r="AL35" s="1"/>
      <c r="AM35" s="1"/>
    </row>
    <row r="36" spans="1:39" x14ac:dyDescent="0.3">
      <c r="A36" s="10">
        <v>33</v>
      </c>
      <c r="B36" s="11" t="s">
        <v>143</v>
      </c>
      <c r="C36" s="12" t="s">
        <v>13</v>
      </c>
      <c r="D36" s="12" t="s">
        <v>14</v>
      </c>
      <c r="E36" s="13" t="s">
        <v>18</v>
      </c>
      <c r="F36" s="14">
        <v>95.686274509803923</v>
      </c>
      <c r="G36" s="15">
        <v>1</v>
      </c>
      <c r="I36" s="10">
        <v>33</v>
      </c>
      <c r="J36" s="11" t="s">
        <v>148</v>
      </c>
      <c r="K36" s="12" t="s">
        <v>17</v>
      </c>
      <c r="L36" s="12" t="s">
        <v>14</v>
      </c>
      <c r="M36" s="13" t="s">
        <v>18</v>
      </c>
      <c r="N36" s="14">
        <v>95.980392156862735</v>
      </c>
      <c r="O36" s="15">
        <v>1</v>
      </c>
      <c r="Q36" s="10">
        <v>33</v>
      </c>
      <c r="R36" s="16" t="s">
        <v>117</v>
      </c>
      <c r="S36" s="12" t="s">
        <v>13</v>
      </c>
      <c r="T36" s="12" t="s">
        <v>20</v>
      </c>
      <c r="U36" s="13" t="s">
        <v>21</v>
      </c>
      <c r="V36" s="14">
        <v>173.86</v>
      </c>
      <c r="W36" s="15">
        <v>2</v>
      </c>
      <c r="Y36" s="10">
        <v>33</v>
      </c>
      <c r="Z36" s="16" t="s">
        <v>134</v>
      </c>
      <c r="AA36" s="12" t="s">
        <v>17</v>
      </c>
      <c r="AB36" s="12" t="s">
        <v>20</v>
      </c>
      <c r="AC36" s="13" t="s">
        <v>26</v>
      </c>
      <c r="AD36" s="14">
        <v>161.29</v>
      </c>
      <c r="AE36" s="15">
        <v>2</v>
      </c>
      <c r="AF36" s="1"/>
      <c r="AG36" s="1"/>
      <c r="AH36" s="1"/>
      <c r="AI36" s="1"/>
      <c r="AJ36" s="1"/>
      <c r="AK36" s="1"/>
      <c r="AL36" s="1"/>
      <c r="AM36" s="1"/>
    </row>
    <row r="37" spans="1:39" x14ac:dyDescent="0.3">
      <c r="A37" s="10">
        <v>34</v>
      </c>
      <c r="B37" s="11" t="s">
        <v>147</v>
      </c>
      <c r="C37" s="12" t="s">
        <v>13</v>
      </c>
      <c r="D37" s="12" t="s">
        <v>14</v>
      </c>
      <c r="E37" s="13" t="s">
        <v>31</v>
      </c>
      <c r="F37" s="14">
        <v>95.392156862745097</v>
      </c>
      <c r="G37" s="15">
        <v>1</v>
      </c>
      <c r="I37" s="10">
        <v>34</v>
      </c>
      <c r="J37" s="16" t="s">
        <v>152</v>
      </c>
      <c r="K37" s="12" t="s">
        <v>17</v>
      </c>
      <c r="L37" s="12" t="s">
        <v>14</v>
      </c>
      <c r="M37" s="13" t="s">
        <v>18</v>
      </c>
      <c r="N37" s="14">
        <v>95.945945945945951</v>
      </c>
      <c r="O37" s="15">
        <v>1</v>
      </c>
      <c r="Q37" s="10">
        <v>34</v>
      </c>
      <c r="R37" s="11" t="s">
        <v>121</v>
      </c>
      <c r="S37" s="12" t="s">
        <v>13</v>
      </c>
      <c r="T37" s="12" t="s">
        <v>20</v>
      </c>
      <c r="U37" s="13" t="s">
        <v>18</v>
      </c>
      <c r="V37" s="14">
        <v>173.44</v>
      </c>
      <c r="W37" s="15">
        <v>2</v>
      </c>
      <c r="Y37" s="10">
        <v>34</v>
      </c>
      <c r="Z37" s="16" t="s">
        <v>138</v>
      </c>
      <c r="AA37" s="12" t="s">
        <v>17</v>
      </c>
      <c r="AB37" s="12" t="s">
        <v>20</v>
      </c>
      <c r="AC37" s="13" t="s">
        <v>26</v>
      </c>
      <c r="AD37" s="14">
        <v>161.16</v>
      </c>
      <c r="AE37" s="15">
        <v>2</v>
      </c>
      <c r="AF37" s="1"/>
      <c r="AG37" s="1"/>
      <c r="AH37" s="1"/>
      <c r="AI37" s="1"/>
      <c r="AJ37" s="1"/>
      <c r="AK37" s="1"/>
      <c r="AL37" s="1"/>
      <c r="AM37" s="1"/>
    </row>
    <row r="38" spans="1:39" x14ac:dyDescent="0.3">
      <c r="A38" s="10">
        <v>35</v>
      </c>
      <c r="B38" s="11" t="s">
        <v>151</v>
      </c>
      <c r="C38" s="12" t="s">
        <v>13</v>
      </c>
      <c r="D38" s="12" t="s">
        <v>14</v>
      </c>
      <c r="E38" s="13" t="s">
        <v>15</v>
      </c>
      <c r="F38" s="14">
        <v>95.196078431372541</v>
      </c>
      <c r="G38" s="15">
        <v>1</v>
      </c>
      <c r="I38" s="10">
        <v>35</v>
      </c>
      <c r="J38" s="11" t="s">
        <v>156</v>
      </c>
      <c r="K38" s="12" t="s">
        <v>17</v>
      </c>
      <c r="L38" s="12" t="s">
        <v>14</v>
      </c>
      <c r="M38" s="13" t="s">
        <v>26</v>
      </c>
      <c r="N38" s="14">
        <v>95.784313725490193</v>
      </c>
      <c r="O38" s="15">
        <v>1</v>
      </c>
      <c r="Q38" s="10">
        <v>35</v>
      </c>
      <c r="R38" s="16" t="s">
        <v>125</v>
      </c>
      <c r="S38" s="12" t="s">
        <v>13</v>
      </c>
      <c r="T38" s="12" t="s">
        <v>20</v>
      </c>
      <c r="U38" s="13" t="s">
        <v>23</v>
      </c>
      <c r="V38" s="14">
        <v>171.44</v>
      </c>
      <c r="W38" s="15">
        <v>2</v>
      </c>
      <c r="Y38" s="10">
        <v>35</v>
      </c>
      <c r="Z38" s="11" t="s">
        <v>142</v>
      </c>
      <c r="AA38" s="12" t="s">
        <v>17</v>
      </c>
      <c r="AB38" s="12" t="s">
        <v>20</v>
      </c>
      <c r="AC38" s="13" t="s">
        <v>21</v>
      </c>
      <c r="AD38" s="14">
        <v>160.52000000000001</v>
      </c>
      <c r="AE38" s="15">
        <v>2</v>
      </c>
      <c r="AF38" s="1"/>
      <c r="AG38" s="1"/>
      <c r="AH38" s="1"/>
      <c r="AI38" s="1"/>
      <c r="AJ38" s="1"/>
      <c r="AK38" s="1"/>
      <c r="AL38" s="1"/>
      <c r="AM38" s="1"/>
    </row>
    <row r="39" spans="1:39" x14ac:dyDescent="0.3">
      <c r="A39" s="10">
        <v>36</v>
      </c>
      <c r="B39" s="16" t="s">
        <v>155</v>
      </c>
      <c r="C39" s="12" t="s">
        <v>13</v>
      </c>
      <c r="D39" s="12" t="s">
        <v>14</v>
      </c>
      <c r="E39" s="13" t="s">
        <v>15</v>
      </c>
      <c r="F39" s="14">
        <v>95</v>
      </c>
      <c r="G39" s="15">
        <v>1</v>
      </c>
      <c r="I39" s="10">
        <v>36</v>
      </c>
      <c r="J39" s="11" t="s">
        <v>160</v>
      </c>
      <c r="K39" s="12" t="s">
        <v>17</v>
      </c>
      <c r="L39" s="12" t="s">
        <v>14</v>
      </c>
      <c r="M39" s="13" t="s">
        <v>18</v>
      </c>
      <c r="N39" s="14">
        <v>95.098039215686271</v>
      </c>
      <c r="O39" s="15">
        <v>1</v>
      </c>
      <c r="Q39" s="10">
        <v>36</v>
      </c>
      <c r="R39" s="16" t="s">
        <v>129</v>
      </c>
      <c r="S39" s="12" t="s">
        <v>13</v>
      </c>
      <c r="T39" s="12" t="s">
        <v>20</v>
      </c>
      <c r="U39" s="13" t="s">
        <v>21</v>
      </c>
      <c r="V39" s="14">
        <v>171.08</v>
      </c>
      <c r="W39" s="15">
        <v>3</v>
      </c>
      <c r="Y39" s="10">
        <v>36</v>
      </c>
      <c r="Z39" s="11" t="s">
        <v>146</v>
      </c>
      <c r="AA39" s="12" t="s">
        <v>17</v>
      </c>
      <c r="AB39" s="12" t="s">
        <v>20</v>
      </c>
      <c r="AC39" s="13" t="s">
        <v>18</v>
      </c>
      <c r="AD39" s="14">
        <v>159.06</v>
      </c>
      <c r="AE39" s="15">
        <v>2</v>
      </c>
      <c r="AF39" s="1"/>
      <c r="AG39" s="1"/>
      <c r="AH39" s="1"/>
      <c r="AI39" s="1"/>
      <c r="AJ39" s="1"/>
      <c r="AK39" s="1"/>
      <c r="AL39" s="1"/>
      <c r="AM39" s="1"/>
    </row>
    <row r="40" spans="1:39" x14ac:dyDescent="0.3">
      <c r="A40" s="10">
        <v>37</v>
      </c>
      <c r="B40" s="11" t="s">
        <v>159</v>
      </c>
      <c r="C40" s="12" t="s">
        <v>13</v>
      </c>
      <c r="D40" s="12" t="s">
        <v>14</v>
      </c>
      <c r="E40" s="13" t="s">
        <v>23</v>
      </c>
      <c r="F40" s="14">
        <v>94.607843137254903</v>
      </c>
      <c r="G40" s="15">
        <v>1</v>
      </c>
      <c r="I40" s="10">
        <v>37</v>
      </c>
      <c r="J40" s="11" t="s">
        <v>164</v>
      </c>
      <c r="K40" s="12" t="s">
        <v>17</v>
      </c>
      <c r="L40" s="12" t="s">
        <v>14</v>
      </c>
      <c r="M40" s="13" t="s">
        <v>15</v>
      </c>
      <c r="N40" s="14">
        <v>95</v>
      </c>
      <c r="O40" s="15">
        <v>1</v>
      </c>
      <c r="Q40" s="10">
        <v>37</v>
      </c>
      <c r="R40" s="16" t="s">
        <v>133</v>
      </c>
      <c r="S40" s="12" t="s">
        <v>13</v>
      </c>
      <c r="T40" s="12" t="s">
        <v>20</v>
      </c>
      <c r="U40" s="13" t="s">
        <v>15</v>
      </c>
      <c r="V40" s="14">
        <v>171.07</v>
      </c>
      <c r="W40" s="15">
        <v>2</v>
      </c>
      <c r="Y40" s="10">
        <v>37</v>
      </c>
      <c r="Z40" s="16" t="s">
        <v>150</v>
      </c>
      <c r="AA40" s="12" t="s">
        <v>17</v>
      </c>
      <c r="AB40" s="12" t="s">
        <v>20</v>
      </c>
      <c r="AC40" s="13" t="s">
        <v>31</v>
      </c>
      <c r="AD40" s="14">
        <v>158.41</v>
      </c>
      <c r="AE40" s="15">
        <v>2</v>
      </c>
      <c r="AF40" s="1"/>
      <c r="AG40" s="1"/>
      <c r="AH40" s="1"/>
      <c r="AI40" s="1"/>
      <c r="AJ40" s="1"/>
      <c r="AK40" s="1"/>
      <c r="AL40" s="1"/>
      <c r="AM40" s="1"/>
    </row>
    <row r="41" spans="1:39" x14ac:dyDescent="0.3">
      <c r="A41" s="10">
        <v>38</v>
      </c>
      <c r="B41" s="16" t="s">
        <v>2011</v>
      </c>
      <c r="C41" s="12" t="s">
        <v>13</v>
      </c>
      <c r="D41" s="12" t="s">
        <v>14</v>
      </c>
      <c r="E41" s="13" t="s">
        <v>31</v>
      </c>
      <c r="F41" s="14">
        <v>94.444444444444443</v>
      </c>
      <c r="G41" s="15">
        <v>1</v>
      </c>
      <c r="I41" s="10">
        <v>38</v>
      </c>
      <c r="J41" s="16" t="s">
        <v>168</v>
      </c>
      <c r="K41" s="12" t="s">
        <v>17</v>
      </c>
      <c r="L41" s="12" t="s">
        <v>14</v>
      </c>
      <c r="M41" s="13" t="s">
        <v>18</v>
      </c>
      <c r="N41" s="14">
        <v>94.318181818181813</v>
      </c>
      <c r="O41" s="15">
        <v>1</v>
      </c>
      <c r="Q41" s="10">
        <v>38</v>
      </c>
      <c r="R41" s="16" t="s">
        <v>137</v>
      </c>
      <c r="S41" s="12" t="s">
        <v>13</v>
      </c>
      <c r="T41" s="12" t="s">
        <v>20</v>
      </c>
      <c r="U41" s="13" t="s">
        <v>23</v>
      </c>
      <c r="V41" s="14">
        <v>170.6</v>
      </c>
      <c r="W41" s="15">
        <v>2</v>
      </c>
      <c r="Y41" s="10">
        <v>38</v>
      </c>
      <c r="Z41" s="16" t="s">
        <v>154</v>
      </c>
      <c r="AA41" s="12" t="s">
        <v>17</v>
      </c>
      <c r="AB41" s="12" t="s">
        <v>20</v>
      </c>
      <c r="AC41" s="13" t="s">
        <v>23</v>
      </c>
      <c r="AD41" s="14">
        <v>156.53</v>
      </c>
      <c r="AE41" s="15">
        <v>2</v>
      </c>
      <c r="AF41" s="1"/>
      <c r="AG41" s="1"/>
      <c r="AH41" s="1"/>
      <c r="AI41" s="1"/>
      <c r="AJ41" s="1"/>
      <c r="AK41" s="1"/>
      <c r="AL41" s="1"/>
      <c r="AM41" s="1"/>
    </row>
    <row r="42" spans="1:39" x14ac:dyDescent="0.3">
      <c r="A42" s="10">
        <v>39</v>
      </c>
      <c r="B42" s="16" t="s">
        <v>163</v>
      </c>
      <c r="C42" s="12" t="s">
        <v>13</v>
      </c>
      <c r="D42" s="12" t="s">
        <v>14</v>
      </c>
      <c r="E42" s="13" t="s">
        <v>15</v>
      </c>
      <c r="F42" s="14">
        <v>94.214876033057863</v>
      </c>
      <c r="G42" s="15">
        <v>1</v>
      </c>
      <c r="I42" s="10">
        <v>39</v>
      </c>
      <c r="J42" s="11" t="s">
        <v>172</v>
      </c>
      <c r="K42" s="12" t="s">
        <v>17</v>
      </c>
      <c r="L42" s="12" t="s">
        <v>14</v>
      </c>
      <c r="M42" s="13" t="s">
        <v>26</v>
      </c>
      <c r="N42" s="14">
        <v>94.313725490196077</v>
      </c>
      <c r="O42" s="15">
        <v>1</v>
      </c>
      <c r="Q42" s="10">
        <v>39</v>
      </c>
      <c r="R42" s="16" t="s">
        <v>141</v>
      </c>
      <c r="S42" s="12" t="s">
        <v>13</v>
      </c>
      <c r="T42" s="12" t="s">
        <v>20</v>
      </c>
      <c r="U42" s="13" t="s">
        <v>31</v>
      </c>
      <c r="V42" s="14">
        <v>170.26</v>
      </c>
      <c r="W42" s="15">
        <v>2</v>
      </c>
      <c r="Y42" s="10">
        <v>39</v>
      </c>
      <c r="Z42" s="16" t="s">
        <v>162</v>
      </c>
      <c r="AA42" s="12" t="s">
        <v>17</v>
      </c>
      <c r="AB42" s="12" t="s">
        <v>20</v>
      </c>
      <c r="AC42" s="13" t="s">
        <v>31</v>
      </c>
      <c r="AD42" s="14">
        <v>153.75</v>
      </c>
      <c r="AE42" s="15">
        <v>2</v>
      </c>
      <c r="AF42" s="1"/>
      <c r="AG42" s="1"/>
      <c r="AH42" s="1"/>
      <c r="AI42" s="1"/>
      <c r="AJ42" s="1"/>
      <c r="AK42" s="1"/>
      <c r="AL42" s="1"/>
      <c r="AM42" s="1"/>
    </row>
    <row r="43" spans="1:39" x14ac:dyDescent="0.3">
      <c r="A43" s="10">
        <v>40</v>
      </c>
      <c r="B43" s="11" t="s">
        <v>167</v>
      </c>
      <c r="C43" s="12" t="s">
        <v>13</v>
      </c>
      <c r="D43" s="12" t="s">
        <v>14</v>
      </c>
      <c r="E43" s="13" t="s">
        <v>31</v>
      </c>
      <c r="F43" s="14">
        <v>94.117647058823536</v>
      </c>
      <c r="G43" s="15">
        <v>1</v>
      </c>
      <c r="I43" s="10">
        <v>40</v>
      </c>
      <c r="J43" s="16" t="s">
        <v>176</v>
      </c>
      <c r="K43" s="12" t="s">
        <v>17</v>
      </c>
      <c r="L43" s="12" t="s">
        <v>14</v>
      </c>
      <c r="M43" s="13" t="s">
        <v>15</v>
      </c>
      <c r="N43" s="14">
        <v>93.75</v>
      </c>
      <c r="O43" s="15">
        <v>1</v>
      </c>
      <c r="Q43" s="10">
        <v>40</v>
      </c>
      <c r="R43" s="16" t="s">
        <v>145</v>
      </c>
      <c r="S43" s="12" t="s">
        <v>13</v>
      </c>
      <c r="T43" s="12" t="s">
        <v>20</v>
      </c>
      <c r="U43" s="13" t="s">
        <v>59</v>
      </c>
      <c r="V43" s="14">
        <v>169.43</v>
      </c>
      <c r="W43" s="15">
        <v>3</v>
      </c>
      <c r="Y43" s="10">
        <v>40</v>
      </c>
      <c r="Z43" s="11" t="s">
        <v>166</v>
      </c>
      <c r="AA43" s="12" t="s">
        <v>17</v>
      </c>
      <c r="AB43" s="12" t="s">
        <v>20</v>
      </c>
      <c r="AC43" s="13" t="s">
        <v>15</v>
      </c>
      <c r="AD43" s="14">
        <v>153.19</v>
      </c>
      <c r="AE43" s="15">
        <v>2</v>
      </c>
      <c r="AF43" s="1"/>
      <c r="AG43" s="1"/>
      <c r="AH43" s="1"/>
      <c r="AI43" s="1"/>
      <c r="AJ43" s="1"/>
      <c r="AK43" s="1"/>
      <c r="AL43" s="1"/>
      <c r="AM43" s="1"/>
    </row>
    <row r="44" spans="1:39" x14ac:dyDescent="0.3">
      <c r="A44" s="10">
        <v>41</v>
      </c>
      <c r="B44" s="11" t="s">
        <v>171</v>
      </c>
      <c r="C44" s="12" t="s">
        <v>13</v>
      </c>
      <c r="D44" s="12" t="s">
        <v>14</v>
      </c>
      <c r="E44" s="13" t="s">
        <v>31</v>
      </c>
      <c r="F44" s="14">
        <v>94.019607843137251</v>
      </c>
      <c r="G44" s="15">
        <v>1</v>
      </c>
      <c r="I44" s="10">
        <v>41</v>
      </c>
      <c r="J44" s="16" t="s">
        <v>180</v>
      </c>
      <c r="K44" s="12" t="s">
        <v>17</v>
      </c>
      <c r="L44" s="12" t="s">
        <v>14</v>
      </c>
      <c r="M44" s="13" t="s">
        <v>18</v>
      </c>
      <c r="N44" s="14">
        <v>93.75</v>
      </c>
      <c r="O44" s="15">
        <v>1</v>
      </c>
      <c r="Q44" s="10">
        <v>41</v>
      </c>
      <c r="R44" s="16" t="s">
        <v>149</v>
      </c>
      <c r="S44" s="12" t="s">
        <v>13</v>
      </c>
      <c r="T44" s="12" t="s">
        <v>20</v>
      </c>
      <c r="U44" s="13" t="s">
        <v>31</v>
      </c>
      <c r="V44" s="14">
        <v>169.38</v>
      </c>
      <c r="W44" s="15">
        <v>2</v>
      </c>
      <c r="Y44" s="10">
        <v>41</v>
      </c>
      <c r="Z44" s="16" t="s">
        <v>174</v>
      </c>
      <c r="AA44" s="12" t="s">
        <v>17</v>
      </c>
      <c r="AB44" s="12" t="s">
        <v>20</v>
      </c>
      <c r="AC44" s="13" t="s">
        <v>21</v>
      </c>
      <c r="AD44" s="14">
        <v>152.13999999999999</v>
      </c>
      <c r="AE44" s="15">
        <v>2</v>
      </c>
      <c r="AF44" s="1"/>
      <c r="AG44" s="1"/>
      <c r="AH44" s="1"/>
      <c r="AI44" s="1"/>
      <c r="AJ44" s="1"/>
      <c r="AK44" s="1"/>
      <c r="AL44" s="1"/>
      <c r="AM44" s="1"/>
    </row>
    <row r="45" spans="1:39" x14ac:dyDescent="0.3">
      <c r="A45" s="10">
        <v>42</v>
      </c>
      <c r="B45" s="11" t="s">
        <v>175</v>
      </c>
      <c r="C45" s="12" t="s">
        <v>13</v>
      </c>
      <c r="D45" s="12" t="s">
        <v>14</v>
      </c>
      <c r="E45" s="13" t="s">
        <v>18</v>
      </c>
      <c r="F45" s="14">
        <v>93.921568627450981</v>
      </c>
      <c r="G45" s="15">
        <v>1</v>
      </c>
      <c r="I45" s="10">
        <v>42</v>
      </c>
      <c r="J45" s="11" t="s">
        <v>184</v>
      </c>
      <c r="K45" s="12" t="s">
        <v>17</v>
      </c>
      <c r="L45" s="12" t="s">
        <v>14</v>
      </c>
      <c r="M45" s="13" t="s">
        <v>26</v>
      </c>
      <c r="N45" s="14">
        <v>93.529411764705884</v>
      </c>
      <c r="O45" s="15">
        <v>1</v>
      </c>
      <c r="Q45" s="10">
        <v>42</v>
      </c>
      <c r="R45" s="16" t="s">
        <v>289</v>
      </c>
      <c r="S45" s="12" t="s">
        <v>13</v>
      </c>
      <c r="T45" s="12" t="s">
        <v>20</v>
      </c>
      <c r="U45" s="13" t="s">
        <v>31</v>
      </c>
      <c r="V45" s="14">
        <v>165.54</v>
      </c>
      <c r="W45" s="15">
        <v>3</v>
      </c>
      <c r="Y45" s="10">
        <v>42</v>
      </c>
      <c r="Z45" s="16" t="s">
        <v>178</v>
      </c>
      <c r="AA45" s="12" t="s">
        <v>17</v>
      </c>
      <c r="AB45" s="12" t="s">
        <v>20</v>
      </c>
      <c r="AC45" s="13" t="s">
        <v>23</v>
      </c>
      <c r="AD45" s="14">
        <v>149.32</v>
      </c>
      <c r="AE45" s="15">
        <v>2</v>
      </c>
      <c r="AF45" s="1"/>
      <c r="AG45" s="1"/>
      <c r="AH45" s="1"/>
      <c r="AI45" s="1"/>
      <c r="AJ45" s="1"/>
      <c r="AK45" s="1"/>
      <c r="AL45" s="1"/>
      <c r="AM45" s="1"/>
    </row>
    <row r="46" spans="1:39" x14ac:dyDescent="0.3">
      <c r="A46" s="10">
        <v>43</v>
      </c>
      <c r="B46" s="11" t="s">
        <v>179</v>
      </c>
      <c r="C46" s="12" t="s">
        <v>13</v>
      </c>
      <c r="D46" s="12" t="s">
        <v>14</v>
      </c>
      <c r="E46" s="13" t="s">
        <v>23</v>
      </c>
      <c r="F46" s="14">
        <v>93.627450980392155</v>
      </c>
      <c r="G46" s="15">
        <v>1</v>
      </c>
      <c r="I46" s="10">
        <v>43</v>
      </c>
      <c r="J46" s="11" t="s">
        <v>188</v>
      </c>
      <c r="K46" s="12" t="s">
        <v>17</v>
      </c>
      <c r="L46" s="12" t="s">
        <v>14</v>
      </c>
      <c r="M46" s="13" t="s">
        <v>26</v>
      </c>
      <c r="N46" s="14">
        <v>93.333333333333343</v>
      </c>
      <c r="O46" s="15">
        <v>1</v>
      </c>
      <c r="Q46" s="10">
        <v>43</v>
      </c>
      <c r="R46" s="11" t="s">
        <v>153</v>
      </c>
      <c r="S46" s="12" t="s">
        <v>13</v>
      </c>
      <c r="T46" s="12" t="s">
        <v>20</v>
      </c>
      <c r="U46" s="13" t="s">
        <v>21</v>
      </c>
      <c r="V46" s="14">
        <v>163.89</v>
      </c>
      <c r="W46" s="15">
        <v>2</v>
      </c>
      <c r="Y46" s="10">
        <v>43</v>
      </c>
      <c r="Z46" s="16" t="s">
        <v>182</v>
      </c>
      <c r="AA46" s="12" t="s">
        <v>17</v>
      </c>
      <c r="AB46" s="12" t="s">
        <v>20</v>
      </c>
      <c r="AC46" s="13" t="s">
        <v>26</v>
      </c>
      <c r="AD46" s="14">
        <v>148.26</v>
      </c>
      <c r="AE46" s="15">
        <v>2</v>
      </c>
      <c r="AF46" s="1"/>
      <c r="AG46" s="1"/>
      <c r="AH46" s="1"/>
      <c r="AI46" s="1"/>
      <c r="AJ46" s="1"/>
      <c r="AK46" s="1"/>
      <c r="AL46" s="1"/>
      <c r="AM46" s="1"/>
    </row>
    <row r="47" spans="1:39" x14ac:dyDescent="0.3">
      <c r="A47" s="10">
        <v>44</v>
      </c>
      <c r="B47" s="11" t="s">
        <v>183</v>
      </c>
      <c r="C47" s="12" t="s">
        <v>13</v>
      </c>
      <c r="D47" s="12" t="s">
        <v>14</v>
      </c>
      <c r="E47" s="13" t="s">
        <v>31</v>
      </c>
      <c r="F47" s="14">
        <v>93.431372549019613</v>
      </c>
      <c r="G47" s="15">
        <v>1</v>
      </c>
      <c r="I47" s="10">
        <v>44</v>
      </c>
      <c r="J47" s="11" t="s">
        <v>192</v>
      </c>
      <c r="K47" s="12" t="s">
        <v>17</v>
      </c>
      <c r="L47" s="12" t="s">
        <v>14</v>
      </c>
      <c r="M47" s="13" t="s">
        <v>31</v>
      </c>
      <c r="N47" s="14">
        <v>93.235294117647058</v>
      </c>
      <c r="O47" s="15">
        <v>1</v>
      </c>
      <c r="Q47" s="10">
        <v>44</v>
      </c>
      <c r="R47" s="16" t="s">
        <v>157</v>
      </c>
      <c r="S47" s="12" t="s">
        <v>13</v>
      </c>
      <c r="T47" s="12" t="s">
        <v>20</v>
      </c>
      <c r="U47" s="13" t="s">
        <v>31</v>
      </c>
      <c r="V47" s="14">
        <v>157.22999999999999</v>
      </c>
      <c r="W47" s="15">
        <v>2</v>
      </c>
      <c r="Y47" s="10">
        <v>44</v>
      </c>
      <c r="Z47" s="16" t="s">
        <v>186</v>
      </c>
      <c r="AA47" s="12" t="s">
        <v>17</v>
      </c>
      <c r="AB47" s="12" t="s">
        <v>20</v>
      </c>
      <c r="AC47" s="13" t="s">
        <v>31</v>
      </c>
      <c r="AD47" s="14">
        <v>145.30000000000001</v>
      </c>
      <c r="AE47" s="15">
        <v>2</v>
      </c>
      <c r="AF47" s="1"/>
      <c r="AG47" s="1"/>
      <c r="AH47" s="1"/>
      <c r="AI47" s="1"/>
      <c r="AJ47" s="1"/>
      <c r="AK47" s="1"/>
      <c r="AL47" s="1"/>
      <c r="AM47" s="1"/>
    </row>
    <row r="48" spans="1:39" x14ac:dyDescent="0.3">
      <c r="A48" s="10">
        <v>45</v>
      </c>
      <c r="B48" s="11" t="s">
        <v>187</v>
      </c>
      <c r="C48" s="12" t="s">
        <v>13</v>
      </c>
      <c r="D48" s="12" t="s">
        <v>14</v>
      </c>
      <c r="E48" s="13" t="s">
        <v>15</v>
      </c>
      <c r="F48" s="14">
        <v>92.64705882352942</v>
      </c>
      <c r="G48" s="15">
        <v>1</v>
      </c>
      <c r="I48" s="10">
        <v>45</v>
      </c>
      <c r="J48" s="11" t="s">
        <v>196</v>
      </c>
      <c r="K48" s="12" t="s">
        <v>17</v>
      </c>
      <c r="L48" s="12" t="s">
        <v>14</v>
      </c>
      <c r="M48" s="13" t="s">
        <v>18</v>
      </c>
      <c r="N48" s="14">
        <v>92.745098039215691</v>
      </c>
      <c r="O48" s="15">
        <v>1</v>
      </c>
      <c r="Q48" s="10">
        <v>45</v>
      </c>
      <c r="R48" s="16" t="s">
        <v>1003</v>
      </c>
      <c r="S48" s="12" t="s">
        <v>13</v>
      </c>
      <c r="T48" s="12" t="s">
        <v>20</v>
      </c>
      <c r="U48" s="13" t="s">
        <v>15</v>
      </c>
      <c r="V48" s="14">
        <v>155.80000000000001</v>
      </c>
      <c r="W48" s="15">
        <v>2</v>
      </c>
      <c r="Y48" s="10">
        <v>45</v>
      </c>
      <c r="Z48" s="16" t="s">
        <v>190</v>
      </c>
      <c r="AA48" s="12" t="s">
        <v>17</v>
      </c>
      <c r="AB48" s="12" t="s">
        <v>20</v>
      </c>
      <c r="AC48" s="13" t="s">
        <v>31</v>
      </c>
      <c r="AD48" s="14">
        <v>144.4</v>
      </c>
      <c r="AE48" s="15">
        <v>2</v>
      </c>
      <c r="AF48" s="1"/>
      <c r="AG48" s="1"/>
      <c r="AH48" s="1"/>
      <c r="AI48" s="1"/>
      <c r="AJ48" s="1"/>
      <c r="AK48" s="1"/>
      <c r="AL48" s="1"/>
      <c r="AM48" s="1"/>
    </row>
    <row r="49" spans="1:39" x14ac:dyDescent="0.3">
      <c r="A49" s="10">
        <v>46</v>
      </c>
      <c r="B49" s="16" t="s">
        <v>191</v>
      </c>
      <c r="C49" s="12" t="s">
        <v>13</v>
      </c>
      <c r="D49" s="12" t="s">
        <v>14</v>
      </c>
      <c r="E49" s="13" t="s">
        <v>31</v>
      </c>
      <c r="F49" s="14">
        <v>92.5</v>
      </c>
      <c r="G49" s="15">
        <v>1</v>
      </c>
      <c r="I49" s="10">
        <v>46</v>
      </c>
      <c r="J49" s="11" t="s">
        <v>200</v>
      </c>
      <c r="K49" s="12" t="s">
        <v>17</v>
      </c>
      <c r="L49" s="12" t="s">
        <v>14</v>
      </c>
      <c r="M49" s="13" t="s">
        <v>23</v>
      </c>
      <c r="N49" s="14">
        <v>92.254901960784309</v>
      </c>
      <c r="O49" s="15">
        <v>1</v>
      </c>
      <c r="Q49" s="10">
        <v>46</v>
      </c>
      <c r="R49" s="16" t="s">
        <v>161</v>
      </c>
      <c r="S49" s="12" t="s">
        <v>13</v>
      </c>
      <c r="T49" s="12" t="s">
        <v>20</v>
      </c>
      <c r="U49" s="13" t="s">
        <v>21</v>
      </c>
      <c r="V49" s="14">
        <v>153.80000000000001</v>
      </c>
      <c r="W49" s="15">
        <v>2</v>
      </c>
      <c r="Y49" s="10">
        <v>46</v>
      </c>
      <c r="Z49" s="16" t="s">
        <v>194</v>
      </c>
      <c r="AA49" s="12" t="s">
        <v>17</v>
      </c>
      <c r="AB49" s="12" t="s">
        <v>20</v>
      </c>
      <c r="AC49" s="13" t="s">
        <v>23</v>
      </c>
      <c r="AD49" s="14">
        <v>142.62</v>
      </c>
      <c r="AE49" s="15">
        <v>2</v>
      </c>
      <c r="AF49" s="1"/>
      <c r="AG49" s="1"/>
      <c r="AH49" s="1"/>
      <c r="AI49" s="1"/>
      <c r="AJ49" s="1"/>
      <c r="AK49" s="1"/>
      <c r="AL49" s="1"/>
      <c r="AM49" s="1"/>
    </row>
    <row r="50" spans="1:39" x14ac:dyDescent="0.3">
      <c r="A50" s="10">
        <v>47</v>
      </c>
      <c r="B50" s="16" t="s">
        <v>195</v>
      </c>
      <c r="C50" s="12" t="s">
        <v>13</v>
      </c>
      <c r="D50" s="12" t="s">
        <v>14</v>
      </c>
      <c r="E50" s="13" t="s">
        <v>26</v>
      </c>
      <c r="F50" s="14">
        <v>92.465753424657535</v>
      </c>
      <c r="G50" s="15">
        <v>1</v>
      </c>
      <c r="I50" s="10">
        <v>47</v>
      </c>
      <c r="J50" s="16" t="s">
        <v>204</v>
      </c>
      <c r="K50" s="12" t="s">
        <v>17</v>
      </c>
      <c r="L50" s="12" t="s">
        <v>14</v>
      </c>
      <c r="M50" s="13" t="s">
        <v>18</v>
      </c>
      <c r="N50" s="14">
        <v>92.045454545454547</v>
      </c>
      <c r="O50" s="15">
        <v>1</v>
      </c>
      <c r="Q50" s="10">
        <v>47</v>
      </c>
      <c r="R50" s="16" t="s">
        <v>165</v>
      </c>
      <c r="S50" s="12" t="s">
        <v>13</v>
      </c>
      <c r="T50" s="12" t="s">
        <v>20</v>
      </c>
      <c r="U50" s="13" t="s">
        <v>23</v>
      </c>
      <c r="V50" s="14">
        <v>151.75</v>
      </c>
      <c r="W50" s="15">
        <v>2</v>
      </c>
      <c r="Y50" s="10">
        <v>47</v>
      </c>
      <c r="Z50" s="16" t="s">
        <v>198</v>
      </c>
      <c r="AA50" s="12" t="s">
        <v>17</v>
      </c>
      <c r="AB50" s="12" t="s">
        <v>20</v>
      </c>
      <c r="AC50" s="13" t="s">
        <v>15</v>
      </c>
      <c r="AD50" s="14">
        <v>142.25</v>
      </c>
      <c r="AE50" s="15">
        <v>2</v>
      </c>
      <c r="AF50" s="1"/>
      <c r="AG50" s="1"/>
      <c r="AH50" s="1"/>
      <c r="AI50" s="1"/>
      <c r="AJ50" s="1"/>
      <c r="AK50" s="1"/>
      <c r="AL50" s="1"/>
      <c r="AM50" s="1"/>
    </row>
    <row r="51" spans="1:39" x14ac:dyDescent="0.3">
      <c r="A51" s="10">
        <v>48</v>
      </c>
      <c r="B51" s="11" t="s">
        <v>199</v>
      </c>
      <c r="C51" s="12" t="s">
        <v>13</v>
      </c>
      <c r="D51" s="12" t="s">
        <v>14</v>
      </c>
      <c r="E51" s="13" t="s">
        <v>26</v>
      </c>
      <c r="F51" s="14">
        <v>92.450980392156865</v>
      </c>
      <c r="G51" s="15">
        <v>1</v>
      </c>
      <c r="I51" s="10">
        <v>48</v>
      </c>
      <c r="J51" s="11" t="s">
        <v>208</v>
      </c>
      <c r="K51" s="12" t="s">
        <v>17</v>
      </c>
      <c r="L51" s="12" t="s">
        <v>14</v>
      </c>
      <c r="M51" s="13" t="s">
        <v>26</v>
      </c>
      <c r="N51" s="14">
        <v>91.960784313725497</v>
      </c>
      <c r="O51" s="15">
        <v>1</v>
      </c>
      <c r="Q51" s="10">
        <v>48</v>
      </c>
      <c r="R51" s="16" t="s">
        <v>169</v>
      </c>
      <c r="S51" s="12" t="s">
        <v>13</v>
      </c>
      <c r="T51" s="12" t="s">
        <v>20</v>
      </c>
      <c r="U51" s="13" t="s">
        <v>21</v>
      </c>
      <c r="V51" s="14">
        <v>150.13</v>
      </c>
      <c r="W51" s="15">
        <v>2</v>
      </c>
      <c r="Y51" s="10">
        <v>48</v>
      </c>
      <c r="Z51" s="16" t="s">
        <v>1338</v>
      </c>
      <c r="AA51" s="12" t="s">
        <v>17</v>
      </c>
      <c r="AB51" s="12" t="s">
        <v>20</v>
      </c>
      <c r="AC51" s="13" t="s">
        <v>15</v>
      </c>
      <c r="AD51" s="14">
        <v>142.22</v>
      </c>
      <c r="AE51" s="15">
        <v>2</v>
      </c>
      <c r="AF51" s="1"/>
      <c r="AG51" s="1"/>
      <c r="AH51" s="1"/>
      <c r="AI51" s="1"/>
      <c r="AJ51" s="1"/>
      <c r="AK51" s="1"/>
      <c r="AL51" s="1"/>
      <c r="AM51" s="1"/>
    </row>
    <row r="52" spans="1:39" x14ac:dyDescent="0.3">
      <c r="A52" s="10">
        <v>49</v>
      </c>
      <c r="B52" s="11" t="s">
        <v>203</v>
      </c>
      <c r="C52" s="12" t="s">
        <v>13</v>
      </c>
      <c r="D52" s="12" t="s">
        <v>14</v>
      </c>
      <c r="E52" s="13" t="s">
        <v>23</v>
      </c>
      <c r="F52" s="14">
        <v>92.058823529411768</v>
      </c>
      <c r="G52" s="15">
        <v>1</v>
      </c>
      <c r="I52" s="10">
        <v>49</v>
      </c>
      <c r="J52" s="16" t="s">
        <v>212</v>
      </c>
      <c r="K52" s="12" t="s">
        <v>17</v>
      </c>
      <c r="L52" s="12" t="s">
        <v>14</v>
      </c>
      <c r="M52" s="13" t="s">
        <v>26</v>
      </c>
      <c r="N52" s="14">
        <v>91.860465116279073</v>
      </c>
      <c r="O52" s="15">
        <v>1</v>
      </c>
      <c r="Q52" s="10">
        <v>49</v>
      </c>
      <c r="R52" s="16" t="s">
        <v>173</v>
      </c>
      <c r="S52" s="12" t="s">
        <v>13</v>
      </c>
      <c r="T52" s="12" t="s">
        <v>20</v>
      </c>
      <c r="U52" s="13" t="s">
        <v>31</v>
      </c>
      <c r="V52" s="14">
        <v>149.63</v>
      </c>
      <c r="W52" s="15">
        <v>2</v>
      </c>
      <c r="Y52" s="10">
        <v>49</v>
      </c>
      <c r="Z52" s="16" t="s">
        <v>202</v>
      </c>
      <c r="AA52" s="12" t="s">
        <v>17</v>
      </c>
      <c r="AB52" s="12" t="s">
        <v>20</v>
      </c>
      <c r="AC52" s="13" t="s">
        <v>31</v>
      </c>
      <c r="AD52" s="14">
        <v>140.99</v>
      </c>
      <c r="AE52" s="15">
        <v>2</v>
      </c>
      <c r="AF52" s="1"/>
      <c r="AG52" s="1"/>
      <c r="AH52" s="1"/>
      <c r="AI52" s="1"/>
      <c r="AJ52" s="1"/>
      <c r="AK52" s="1"/>
      <c r="AL52" s="1"/>
      <c r="AM52" s="1"/>
    </row>
    <row r="53" spans="1:39" x14ac:dyDescent="0.3">
      <c r="A53" s="10">
        <v>50</v>
      </c>
      <c r="B53" s="16" t="s">
        <v>1995</v>
      </c>
      <c r="C53" s="12" t="s">
        <v>13</v>
      </c>
      <c r="D53" s="12" t="s">
        <v>14</v>
      </c>
      <c r="E53" s="13" t="s">
        <v>18</v>
      </c>
      <c r="F53" s="14">
        <v>92</v>
      </c>
      <c r="G53" s="15">
        <v>1</v>
      </c>
      <c r="I53" s="10">
        <v>50</v>
      </c>
      <c r="J53" s="11" t="s">
        <v>216</v>
      </c>
      <c r="K53" s="12" t="s">
        <v>17</v>
      </c>
      <c r="L53" s="12" t="s">
        <v>14</v>
      </c>
      <c r="M53" s="13" t="s">
        <v>18</v>
      </c>
      <c r="N53" s="14">
        <v>91.764705882352942</v>
      </c>
      <c r="O53" s="15">
        <v>1</v>
      </c>
      <c r="Q53" s="10">
        <v>50</v>
      </c>
      <c r="R53" s="16" t="s">
        <v>177</v>
      </c>
      <c r="S53" s="12" t="s">
        <v>13</v>
      </c>
      <c r="T53" s="12" t="s">
        <v>20</v>
      </c>
      <c r="U53" s="13" t="s">
        <v>23</v>
      </c>
      <c r="V53" s="14">
        <v>148.11000000000001</v>
      </c>
      <c r="W53" s="15">
        <v>2</v>
      </c>
      <c r="Y53" s="10">
        <v>50</v>
      </c>
      <c r="Z53" s="16" t="s">
        <v>924</v>
      </c>
      <c r="AA53" s="12" t="s">
        <v>17</v>
      </c>
      <c r="AB53" s="12" t="s">
        <v>20</v>
      </c>
      <c r="AC53" s="13" t="s">
        <v>23</v>
      </c>
      <c r="AD53" s="14">
        <v>140.54</v>
      </c>
      <c r="AE53" s="15">
        <v>2</v>
      </c>
      <c r="AF53" s="1"/>
      <c r="AG53" s="1"/>
      <c r="AH53" s="1"/>
      <c r="AI53" s="1"/>
      <c r="AJ53" s="1"/>
      <c r="AK53" s="1"/>
      <c r="AL53" s="1"/>
      <c r="AM53" s="1"/>
    </row>
    <row r="54" spans="1:39" x14ac:dyDescent="0.3">
      <c r="A54" s="10">
        <v>51</v>
      </c>
      <c r="B54" s="16" t="s">
        <v>207</v>
      </c>
      <c r="C54" s="12" t="s">
        <v>13</v>
      </c>
      <c r="D54" s="12" t="s">
        <v>14</v>
      </c>
      <c r="E54" s="13" t="s">
        <v>18</v>
      </c>
      <c r="F54" s="14">
        <v>91.666666666666671</v>
      </c>
      <c r="G54" s="15">
        <v>1</v>
      </c>
      <c r="I54" s="10">
        <v>51</v>
      </c>
      <c r="J54" s="16" t="s">
        <v>220</v>
      </c>
      <c r="K54" s="12" t="s">
        <v>17</v>
      </c>
      <c r="L54" s="12" t="s">
        <v>14</v>
      </c>
      <c r="M54" s="13" t="s">
        <v>31</v>
      </c>
      <c r="N54" s="14">
        <v>91.379310344827587</v>
      </c>
      <c r="O54" s="15">
        <v>1</v>
      </c>
      <c r="Q54" s="10">
        <v>51</v>
      </c>
      <c r="R54" s="16" t="s">
        <v>181</v>
      </c>
      <c r="S54" s="12" t="s">
        <v>13</v>
      </c>
      <c r="T54" s="12" t="s">
        <v>20</v>
      </c>
      <c r="U54" s="13" t="s">
        <v>31</v>
      </c>
      <c r="V54" s="14">
        <v>144.15</v>
      </c>
      <c r="W54" s="15">
        <v>2</v>
      </c>
      <c r="Y54" s="10">
        <v>51</v>
      </c>
      <c r="Z54" s="11" t="s">
        <v>206</v>
      </c>
      <c r="AA54" s="12" t="s">
        <v>17</v>
      </c>
      <c r="AB54" s="12" t="s">
        <v>20</v>
      </c>
      <c r="AC54" s="13" t="s">
        <v>15</v>
      </c>
      <c r="AD54" s="14">
        <v>139.72</v>
      </c>
      <c r="AE54" s="15">
        <v>2</v>
      </c>
      <c r="AF54" s="1"/>
      <c r="AG54" s="1"/>
      <c r="AH54" s="1"/>
      <c r="AI54" s="1"/>
      <c r="AJ54" s="1"/>
      <c r="AK54" s="1"/>
      <c r="AL54" s="1"/>
      <c r="AM54" s="1"/>
    </row>
    <row r="55" spans="1:39" x14ac:dyDescent="0.3">
      <c r="A55" s="10">
        <v>52</v>
      </c>
      <c r="B55" s="11" t="s">
        <v>211</v>
      </c>
      <c r="C55" s="12" t="s">
        <v>13</v>
      </c>
      <c r="D55" s="12" t="s">
        <v>14</v>
      </c>
      <c r="E55" s="13" t="s">
        <v>21</v>
      </c>
      <c r="F55" s="14">
        <v>91.568627450980387</v>
      </c>
      <c r="G55" s="15">
        <v>1</v>
      </c>
      <c r="I55" s="10">
        <v>52</v>
      </c>
      <c r="J55" s="16" t="s">
        <v>224</v>
      </c>
      <c r="K55" s="12" t="s">
        <v>17</v>
      </c>
      <c r="L55" s="12" t="s">
        <v>14</v>
      </c>
      <c r="M55" s="13" t="s">
        <v>31</v>
      </c>
      <c r="N55" s="14">
        <v>91.25</v>
      </c>
      <c r="O55" s="15">
        <v>1</v>
      </c>
      <c r="Q55" s="10">
        <v>52</v>
      </c>
      <c r="R55" s="16" t="s">
        <v>189</v>
      </c>
      <c r="S55" s="12" t="s">
        <v>13</v>
      </c>
      <c r="T55" s="12" t="s">
        <v>20</v>
      </c>
      <c r="U55" s="13" t="s">
        <v>21</v>
      </c>
      <c r="V55" s="14">
        <v>142.72999999999999</v>
      </c>
      <c r="W55" s="15">
        <v>2</v>
      </c>
      <c r="Y55" s="10">
        <v>52</v>
      </c>
      <c r="Z55" s="16" t="s">
        <v>1648</v>
      </c>
      <c r="AA55" s="12" t="s">
        <v>17</v>
      </c>
      <c r="AB55" s="12" t="s">
        <v>20</v>
      </c>
      <c r="AC55" s="13" t="s">
        <v>18</v>
      </c>
      <c r="AD55" s="14">
        <v>139.51</v>
      </c>
      <c r="AE55" s="15">
        <v>2</v>
      </c>
      <c r="AF55" s="1"/>
      <c r="AG55" s="1"/>
      <c r="AH55" s="1"/>
      <c r="AI55" s="1"/>
      <c r="AJ55" s="1"/>
      <c r="AK55" s="1"/>
      <c r="AL55" s="1"/>
      <c r="AM55" s="1"/>
    </row>
    <row r="56" spans="1:39" x14ac:dyDescent="0.3">
      <c r="A56" s="10">
        <v>53</v>
      </c>
      <c r="B56" s="11" t="s">
        <v>215</v>
      </c>
      <c r="C56" s="12" t="s">
        <v>13</v>
      </c>
      <c r="D56" s="12" t="s">
        <v>14</v>
      </c>
      <c r="E56" s="13" t="s">
        <v>15</v>
      </c>
      <c r="F56" s="14">
        <v>90.686274509803923</v>
      </c>
      <c r="G56" s="15">
        <v>1</v>
      </c>
      <c r="I56" s="10">
        <v>53</v>
      </c>
      <c r="J56" s="11" t="s">
        <v>228</v>
      </c>
      <c r="K56" s="12" t="s">
        <v>17</v>
      </c>
      <c r="L56" s="12" t="s">
        <v>14</v>
      </c>
      <c r="M56" s="13" t="s">
        <v>15</v>
      </c>
      <c r="N56" s="14">
        <v>91.17647058823529</v>
      </c>
      <c r="O56" s="15">
        <v>1</v>
      </c>
      <c r="Q56" s="10">
        <v>53</v>
      </c>
      <c r="R56" s="16" t="s">
        <v>193</v>
      </c>
      <c r="S56" s="12" t="s">
        <v>13</v>
      </c>
      <c r="T56" s="12" t="s">
        <v>20</v>
      </c>
      <c r="U56" s="13" t="s">
        <v>21</v>
      </c>
      <c r="V56" s="14">
        <v>142.47999999999999</v>
      </c>
      <c r="W56" s="15">
        <v>2</v>
      </c>
      <c r="Y56" s="10">
        <v>53</v>
      </c>
      <c r="Z56" s="16" t="s">
        <v>210</v>
      </c>
      <c r="AA56" s="12" t="s">
        <v>17</v>
      </c>
      <c r="AB56" s="12" t="s">
        <v>20</v>
      </c>
      <c r="AC56" s="13" t="s">
        <v>31</v>
      </c>
      <c r="AD56" s="14">
        <v>138.63</v>
      </c>
      <c r="AE56" s="15">
        <v>2</v>
      </c>
      <c r="AF56" s="1"/>
      <c r="AG56" s="1"/>
      <c r="AH56" s="1"/>
      <c r="AI56" s="1"/>
      <c r="AJ56" s="1"/>
      <c r="AK56" s="1"/>
      <c r="AL56" s="1"/>
      <c r="AM56" s="1"/>
    </row>
    <row r="57" spans="1:39" x14ac:dyDescent="0.3">
      <c r="A57" s="10">
        <v>54</v>
      </c>
      <c r="B57" s="11" t="s">
        <v>219</v>
      </c>
      <c r="C57" s="12" t="s">
        <v>13</v>
      </c>
      <c r="D57" s="12" t="s">
        <v>14</v>
      </c>
      <c r="E57" s="13" t="s">
        <v>15</v>
      </c>
      <c r="F57" s="14">
        <v>90.588235294117652</v>
      </c>
      <c r="G57" s="15">
        <v>1</v>
      </c>
      <c r="I57" s="10">
        <v>54</v>
      </c>
      <c r="J57" s="11" t="s">
        <v>232</v>
      </c>
      <c r="K57" s="12" t="s">
        <v>17</v>
      </c>
      <c r="L57" s="12" t="s">
        <v>14</v>
      </c>
      <c r="M57" s="13" t="s">
        <v>15</v>
      </c>
      <c r="N57" s="14">
        <v>90.882352941176464</v>
      </c>
      <c r="O57" s="15">
        <v>1</v>
      </c>
      <c r="Q57" s="10">
        <v>54</v>
      </c>
      <c r="R57" s="16" t="s">
        <v>201</v>
      </c>
      <c r="S57" s="12" t="s">
        <v>13</v>
      </c>
      <c r="T57" s="12" t="s">
        <v>20</v>
      </c>
      <c r="U57" s="13" t="s">
        <v>31</v>
      </c>
      <c r="V57" s="14">
        <v>139.6</v>
      </c>
      <c r="W57" s="15">
        <v>2</v>
      </c>
      <c r="Y57" s="10">
        <v>54</v>
      </c>
      <c r="Z57" s="16" t="s">
        <v>214</v>
      </c>
      <c r="AA57" s="12" t="s">
        <v>17</v>
      </c>
      <c r="AB57" s="12" t="s">
        <v>20</v>
      </c>
      <c r="AC57" s="13" t="s">
        <v>15</v>
      </c>
      <c r="AD57" s="14">
        <v>136.72999999999999</v>
      </c>
      <c r="AE57" s="15">
        <v>2</v>
      </c>
      <c r="AF57" s="1"/>
      <c r="AG57" s="1"/>
      <c r="AH57" s="1"/>
      <c r="AI57" s="1"/>
      <c r="AJ57" s="1"/>
      <c r="AK57" s="1"/>
      <c r="AL57" s="1"/>
      <c r="AM57" s="1"/>
    </row>
    <row r="58" spans="1:39" x14ac:dyDescent="0.3">
      <c r="A58" s="10">
        <v>55</v>
      </c>
      <c r="B58" s="16" t="s">
        <v>223</v>
      </c>
      <c r="C58" s="12" t="s">
        <v>13</v>
      </c>
      <c r="D58" s="12" t="s">
        <v>14</v>
      </c>
      <c r="E58" s="13" t="s">
        <v>15</v>
      </c>
      <c r="F58" s="14">
        <v>90.495867768595048</v>
      </c>
      <c r="G58" s="15">
        <v>1</v>
      </c>
      <c r="I58" s="10">
        <v>55</v>
      </c>
      <c r="J58" s="11" t="s">
        <v>236</v>
      </c>
      <c r="K58" s="12" t="s">
        <v>17</v>
      </c>
      <c r="L58" s="12" t="s">
        <v>14</v>
      </c>
      <c r="M58" s="13" t="s">
        <v>18</v>
      </c>
      <c r="N58" s="14">
        <v>90.784313725490193</v>
      </c>
      <c r="O58" s="15">
        <v>1</v>
      </c>
      <c r="Q58" s="10">
        <v>55</v>
      </c>
      <c r="R58" s="16" t="s">
        <v>205</v>
      </c>
      <c r="S58" s="12" t="s">
        <v>13</v>
      </c>
      <c r="T58" s="12" t="s">
        <v>20</v>
      </c>
      <c r="U58" s="13" t="s">
        <v>15</v>
      </c>
      <c r="V58" s="14">
        <v>138.37</v>
      </c>
      <c r="W58" s="15">
        <v>2</v>
      </c>
      <c r="Y58" s="10">
        <v>55</v>
      </c>
      <c r="Z58" s="16" t="s">
        <v>218</v>
      </c>
      <c r="AA58" s="12" t="s">
        <v>17</v>
      </c>
      <c r="AB58" s="12" t="s">
        <v>20</v>
      </c>
      <c r="AC58" s="13" t="s">
        <v>23</v>
      </c>
      <c r="AD58" s="14">
        <v>135.44999999999999</v>
      </c>
      <c r="AE58" s="15">
        <v>2</v>
      </c>
      <c r="AF58" s="1"/>
      <c r="AG58" s="1"/>
      <c r="AH58" s="1"/>
      <c r="AI58" s="1"/>
      <c r="AJ58" s="1"/>
      <c r="AK58" s="1"/>
      <c r="AL58" s="1"/>
      <c r="AM58" s="1"/>
    </row>
    <row r="59" spans="1:39" x14ac:dyDescent="0.3">
      <c r="A59" s="10">
        <v>56</v>
      </c>
      <c r="B59" s="16" t="s">
        <v>227</v>
      </c>
      <c r="C59" s="12" t="s">
        <v>13</v>
      </c>
      <c r="D59" s="12" t="s">
        <v>14</v>
      </c>
      <c r="E59" s="13" t="s">
        <v>31</v>
      </c>
      <c r="F59" s="14">
        <v>90</v>
      </c>
      <c r="G59" s="15">
        <v>1</v>
      </c>
      <c r="I59" s="10">
        <v>56</v>
      </c>
      <c r="J59" s="11" t="s">
        <v>240</v>
      </c>
      <c r="K59" s="12" t="s">
        <v>17</v>
      </c>
      <c r="L59" s="12" t="s">
        <v>14</v>
      </c>
      <c r="M59" s="13" t="s">
        <v>26</v>
      </c>
      <c r="N59" s="14">
        <v>90.392156862745097</v>
      </c>
      <c r="O59" s="15">
        <v>1</v>
      </c>
      <c r="Q59" s="10">
        <v>56</v>
      </c>
      <c r="R59" s="16" t="s">
        <v>209</v>
      </c>
      <c r="S59" s="12" t="s">
        <v>13</v>
      </c>
      <c r="T59" s="12" t="s">
        <v>20</v>
      </c>
      <c r="U59" s="13" t="s">
        <v>26</v>
      </c>
      <c r="V59" s="14">
        <v>137.97</v>
      </c>
      <c r="W59" s="15">
        <v>2</v>
      </c>
      <c r="Y59" s="10">
        <v>56</v>
      </c>
      <c r="Z59" s="16" t="s">
        <v>222</v>
      </c>
      <c r="AA59" s="12" t="s">
        <v>17</v>
      </c>
      <c r="AB59" s="12" t="s">
        <v>20</v>
      </c>
      <c r="AC59" s="13" t="s">
        <v>23</v>
      </c>
      <c r="AD59" s="14">
        <v>135.38</v>
      </c>
      <c r="AE59" s="15">
        <v>2</v>
      </c>
      <c r="AF59" s="1"/>
      <c r="AG59" s="1"/>
      <c r="AH59" s="1"/>
      <c r="AI59" s="1"/>
      <c r="AJ59" s="1"/>
      <c r="AK59" s="1"/>
      <c r="AL59" s="1"/>
      <c r="AM59" s="1"/>
    </row>
    <row r="60" spans="1:39" x14ac:dyDescent="0.3">
      <c r="A60" s="10">
        <v>57</v>
      </c>
      <c r="B60" s="16" t="s">
        <v>2012</v>
      </c>
      <c r="C60" s="12" t="s">
        <v>13</v>
      </c>
      <c r="D60" s="12" t="s">
        <v>14</v>
      </c>
      <c r="E60" s="13" t="s">
        <v>31</v>
      </c>
      <c r="F60" s="14">
        <v>90</v>
      </c>
      <c r="G60" s="15">
        <v>1</v>
      </c>
      <c r="I60" s="10">
        <v>57</v>
      </c>
      <c r="J60" s="11" t="s">
        <v>244</v>
      </c>
      <c r="K60" s="12" t="s">
        <v>17</v>
      </c>
      <c r="L60" s="12" t="s">
        <v>14</v>
      </c>
      <c r="M60" s="13" t="s">
        <v>18</v>
      </c>
      <c r="N60" s="14">
        <v>90.294117647058826</v>
      </c>
      <c r="O60" s="15">
        <v>1</v>
      </c>
      <c r="Q60" s="10">
        <v>57</v>
      </c>
      <c r="R60" s="16" t="s">
        <v>213</v>
      </c>
      <c r="S60" s="12" t="s">
        <v>13</v>
      </c>
      <c r="T60" s="12" t="s">
        <v>20</v>
      </c>
      <c r="U60" s="13" t="s">
        <v>15</v>
      </c>
      <c r="V60" s="14">
        <v>137.53</v>
      </c>
      <c r="W60" s="15">
        <v>2</v>
      </c>
      <c r="Y60" s="10">
        <v>57</v>
      </c>
      <c r="Z60" s="16" t="s">
        <v>988</v>
      </c>
      <c r="AA60" s="12" t="s">
        <v>17</v>
      </c>
      <c r="AB60" s="12" t="s">
        <v>20</v>
      </c>
      <c r="AC60" s="13" t="s">
        <v>23</v>
      </c>
      <c r="AD60" s="14">
        <v>135.12</v>
      </c>
      <c r="AE60" s="15">
        <v>2</v>
      </c>
      <c r="AF60" s="1"/>
      <c r="AG60" s="1"/>
      <c r="AH60" s="1"/>
      <c r="AI60" s="1"/>
      <c r="AJ60" s="1"/>
      <c r="AK60" s="1"/>
      <c r="AL60" s="1"/>
      <c r="AM60" s="1"/>
    </row>
    <row r="61" spans="1:39" x14ac:dyDescent="0.3">
      <c r="A61" s="10">
        <v>58</v>
      </c>
      <c r="B61" s="16" t="s">
        <v>231</v>
      </c>
      <c r="C61" s="12" t="s">
        <v>13</v>
      </c>
      <c r="D61" s="12" t="s">
        <v>14</v>
      </c>
      <c r="E61" s="13" t="s">
        <v>18</v>
      </c>
      <c r="F61" s="14">
        <v>89.583333333333329</v>
      </c>
      <c r="G61" s="15">
        <v>1</v>
      </c>
      <c r="I61" s="10">
        <v>58</v>
      </c>
      <c r="J61" s="11" t="s">
        <v>248</v>
      </c>
      <c r="K61" s="12" t="s">
        <v>17</v>
      </c>
      <c r="L61" s="12" t="s">
        <v>14</v>
      </c>
      <c r="M61" s="13" t="s">
        <v>15</v>
      </c>
      <c r="N61" s="14">
        <v>90.098039215686271</v>
      </c>
      <c r="O61" s="15">
        <v>1</v>
      </c>
      <c r="Q61" s="10">
        <v>58</v>
      </c>
      <c r="R61" s="16" t="s">
        <v>217</v>
      </c>
      <c r="S61" s="12" t="s">
        <v>13</v>
      </c>
      <c r="T61" s="12" t="s">
        <v>20</v>
      </c>
      <c r="U61" s="13" t="s">
        <v>23</v>
      </c>
      <c r="V61" s="14">
        <v>136.13999999999999</v>
      </c>
      <c r="W61" s="15">
        <v>2</v>
      </c>
      <c r="Y61" s="10">
        <v>58</v>
      </c>
      <c r="Z61" s="16" t="s">
        <v>226</v>
      </c>
      <c r="AA61" s="12" t="s">
        <v>17</v>
      </c>
      <c r="AB61" s="12" t="s">
        <v>20</v>
      </c>
      <c r="AC61" s="13" t="s">
        <v>31</v>
      </c>
      <c r="AD61" s="14">
        <v>134.91999999999999</v>
      </c>
      <c r="AE61" s="15">
        <v>2</v>
      </c>
      <c r="AF61" s="1"/>
      <c r="AG61" s="1"/>
      <c r="AH61" s="1"/>
      <c r="AI61" s="1"/>
      <c r="AJ61" s="1"/>
      <c r="AK61" s="1"/>
      <c r="AL61" s="1"/>
      <c r="AM61" s="1"/>
    </row>
    <row r="62" spans="1:39" x14ac:dyDescent="0.3">
      <c r="A62" s="10">
        <v>59</v>
      </c>
      <c r="B62" s="11" t="s">
        <v>235</v>
      </c>
      <c r="C62" s="12" t="s">
        <v>13</v>
      </c>
      <c r="D62" s="12" t="s">
        <v>14</v>
      </c>
      <c r="E62" s="13" t="s">
        <v>31</v>
      </c>
      <c r="F62" s="14">
        <v>89.117647058823536</v>
      </c>
      <c r="G62" s="15">
        <v>1</v>
      </c>
      <c r="I62" s="10">
        <v>59</v>
      </c>
      <c r="J62" s="11" t="s">
        <v>252</v>
      </c>
      <c r="K62" s="12" t="s">
        <v>17</v>
      </c>
      <c r="L62" s="12" t="s">
        <v>14</v>
      </c>
      <c r="M62" s="13" t="s">
        <v>18</v>
      </c>
      <c r="N62" s="14">
        <v>90</v>
      </c>
      <c r="O62" s="15">
        <v>1</v>
      </c>
      <c r="Q62" s="10">
        <v>59</v>
      </c>
      <c r="R62" s="11" t="s">
        <v>221</v>
      </c>
      <c r="S62" s="12" t="s">
        <v>13</v>
      </c>
      <c r="T62" s="12" t="s">
        <v>20</v>
      </c>
      <c r="U62" s="13" t="s">
        <v>31</v>
      </c>
      <c r="V62" s="14">
        <v>133.97</v>
      </c>
      <c r="W62" s="15">
        <v>2</v>
      </c>
      <c r="Y62" s="10">
        <v>59</v>
      </c>
      <c r="Z62" s="16" t="s">
        <v>230</v>
      </c>
      <c r="AA62" s="12" t="s">
        <v>17</v>
      </c>
      <c r="AB62" s="12" t="s">
        <v>20</v>
      </c>
      <c r="AC62" s="13" t="s">
        <v>31</v>
      </c>
      <c r="AD62" s="14">
        <v>130.63999999999999</v>
      </c>
      <c r="AE62" s="15">
        <v>2</v>
      </c>
      <c r="AF62" s="1"/>
      <c r="AG62" s="1"/>
      <c r="AH62" s="1"/>
      <c r="AI62" s="1"/>
      <c r="AJ62" s="1"/>
      <c r="AK62" s="1"/>
      <c r="AL62" s="1"/>
      <c r="AM62" s="1"/>
    </row>
    <row r="63" spans="1:39" x14ac:dyDescent="0.3">
      <c r="A63" s="10">
        <v>60</v>
      </c>
      <c r="B63" s="16" t="s">
        <v>239</v>
      </c>
      <c r="C63" s="12" t="s">
        <v>13</v>
      </c>
      <c r="D63" s="12" t="s">
        <v>14</v>
      </c>
      <c r="E63" s="13" t="s">
        <v>31</v>
      </c>
      <c r="F63" s="14">
        <v>88.84297520661157</v>
      </c>
      <c r="G63" s="15">
        <v>1</v>
      </c>
      <c r="I63" s="10">
        <v>60</v>
      </c>
      <c r="J63" s="11" t="s">
        <v>256</v>
      </c>
      <c r="K63" s="12" t="s">
        <v>17</v>
      </c>
      <c r="L63" s="12" t="s">
        <v>14</v>
      </c>
      <c r="M63" s="13" t="s">
        <v>31</v>
      </c>
      <c r="N63" s="14">
        <v>89.901960784313729</v>
      </c>
      <c r="O63" s="15">
        <v>1</v>
      </c>
      <c r="Q63" s="10">
        <v>60</v>
      </c>
      <c r="R63" s="16" t="s">
        <v>225</v>
      </c>
      <c r="S63" s="12" t="s">
        <v>13</v>
      </c>
      <c r="T63" s="12" t="s">
        <v>20</v>
      </c>
      <c r="U63" s="13" t="s">
        <v>23</v>
      </c>
      <c r="V63" s="14">
        <v>133.77000000000001</v>
      </c>
      <c r="W63" s="15">
        <v>2</v>
      </c>
      <c r="Y63" s="10">
        <v>60</v>
      </c>
      <c r="Z63" s="16" t="s">
        <v>234</v>
      </c>
      <c r="AA63" s="12" t="s">
        <v>17</v>
      </c>
      <c r="AB63" s="12" t="s">
        <v>20</v>
      </c>
      <c r="AC63" s="13" t="s">
        <v>31</v>
      </c>
      <c r="AD63" s="14">
        <v>128.79</v>
      </c>
      <c r="AE63" s="15">
        <v>2</v>
      </c>
      <c r="AF63" s="1"/>
      <c r="AG63" s="1"/>
      <c r="AH63" s="1"/>
      <c r="AI63" s="1"/>
      <c r="AJ63" s="1"/>
      <c r="AK63" s="1"/>
      <c r="AL63" s="1"/>
      <c r="AM63" s="1"/>
    </row>
    <row r="64" spans="1:39" x14ac:dyDescent="0.3">
      <c r="A64" s="10">
        <v>61</v>
      </c>
      <c r="B64" s="11" t="s">
        <v>243</v>
      </c>
      <c r="C64" s="12" t="s">
        <v>13</v>
      </c>
      <c r="D64" s="12" t="s">
        <v>14</v>
      </c>
      <c r="E64" s="13" t="s">
        <v>26</v>
      </c>
      <c r="F64" s="14">
        <v>88.725490196078425</v>
      </c>
      <c r="G64" s="15">
        <v>1</v>
      </c>
      <c r="I64" s="10">
        <v>61</v>
      </c>
      <c r="J64" s="11" t="s">
        <v>260</v>
      </c>
      <c r="K64" s="12" t="s">
        <v>17</v>
      </c>
      <c r="L64" s="12" t="s">
        <v>14</v>
      </c>
      <c r="M64" s="13" t="s">
        <v>23</v>
      </c>
      <c r="N64" s="14">
        <v>89.313725490196077</v>
      </c>
      <c r="O64" s="15">
        <v>1</v>
      </c>
      <c r="Q64" s="10">
        <v>61</v>
      </c>
      <c r="R64" s="16" t="s">
        <v>229</v>
      </c>
      <c r="S64" s="12" t="s">
        <v>13</v>
      </c>
      <c r="T64" s="12" t="s">
        <v>20</v>
      </c>
      <c r="U64" s="13" t="s">
        <v>23</v>
      </c>
      <c r="V64" s="14">
        <v>133.63</v>
      </c>
      <c r="W64" s="15">
        <v>2</v>
      </c>
      <c r="Y64" s="10">
        <v>61</v>
      </c>
      <c r="Z64" s="16" t="s">
        <v>238</v>
      </c>
      <c r="AA64" s="12" t="s">
        <v>17</v>
      </c>
      <c r="AB64" s="12" t="s">
        <v>20</v>
      </c>
      <c r="AC64" s="13" t="s">
        <v>15</v>
      </c>
      <c r="AD64" s="14">
        <v>128.59</v>
      </c>
      <c r="AE64" s="15">
        <v>2</v>
      </c>
      <c r="AF64" s="1"/>
      <c r="AG64" s="1"/>
      <c r="AH64" s="1"/>
      <c r="AI64" s="1"/>
      <c r="AJ64" s="1"/>
      <c r="AK64" s="1"/>
      <c r="AL64" s="1"/>
      <c r="AM64" s="1"/>
    </row>
    <row r="65" spans="1:39" x14ac:dyDescent="0.3">
      <c r="A65" s="10">
        <v>62</v>
      </c>
      <c r="B65" s="11" t="s">
        <v>247</v>
      </c>
      <c r="C65" s="12" t="s">
        <v>13</v>
      </c>
      <c r="D65" s="12" t="s">
        <v>14</v>
      </c>
      <c r="E65" s="13" t="s">
        <v>18</v>
      </c>
      <c r="F65" s="14">
        <v>88.627450980392155</v>
      </c>
      <c r="G65" s="15">
        <v>1</v>
      </c>
      <c r="I65" s="10">
        <v>62</v>
      </c>
      <c r="J65" s="16" t="s">
        <v>264</v>
      </c>
      <c r="K65" s="12" t="s">
        <v>17</v>
      </c>
      <c r="L65" s="12" t="s">
        <v>14</v>
      </c>
      <c r="M65" s="13" t="s">
        <v>18</v>
      </c>
      <c r="N65" s="14">
        <v>88.288288288288285</v>
      </c>
      <c r="O65" s="15">
        <v>1</v>
      </c>
      <c r="Q65" s="10">
        <v>62</v>
      </c>
      <c r="R65" s="11" t="s">
        <v>233</v>
      </c>
      <c r="S65" s="12" t="s">
        <v>13</v>
      </c>
      <c r="T65" s="12" t="s">
        <v>20</v>
      </c>
      <c r="U65" s="13" t="s">
        <v>31</v>
      </c>
      <c r="V65" s="14">
        <v>133.28</v>
      </c>
      <c r="W65" s="15">
        <v>2</v>
      </c>
      <c r="Y65" s="10">
        <v>62</v>
      </c>
      <c r="Z65" s="16" t="s">
        <v>242</v>
      </c>
      <c r="AA65" s="12" t="s">
        <v>17</v>
      </c>
      <c r="AB65" s="12" t="s">
        <v>20</v>
      </c>
      <c r="AC65" s="13" t="s">
        <v>15</v>
      </c>
      <c r="AD65" s="14">
        <v>128.27000000000001</v>
      </c>
      <c r="AE65" s="15">
        <v>2</v>
      </c>
      <c r="AF65" s="1"/>
      <c r="AG65" s="1"/>
      <c r="AH65" s="1"/>
      <c r="AI65" s="1"/>
      <c r="AJ65" s="1"/>
      <c r="AK65" s="1"/>
      <c r="AL65" s="1"/>
      <c r="AM65" s="1"/>
    </row>
    <row r="66" spans="1:39" x14ac:dyDescent="0.3">
      <c r="A66" s="10">
        <v>63</v>
      </c>
      <c r="B66" s="16" t="s">
        <v>251</v>
      </c>
      <c r="C66" s="12" t="s">
        <v>13</v>
      </c>
      <c r="D66" s="12" t="s">
        <v>14</v>
      </c>
      <c r="E66" s="13" t="s">
        <v>23</v>
      </c>
      <c r="F66" s="14">
        <v>88.461538461538467</v>
      </c>
      <c r="G66" s="15">
        <v>1</v>
      </c>
      <c r="I66" s="10">
        <v>63</v>
      </c>
      <c r="J66" s="11" t="s">
        <v>268</v>
      </c>
      <c r="K66" s="12" t="s">
        <v>17</v>
      </c>
      <c r="L66" s="12" t="s">
        <v>14</v>
      </c>
      <c r="M66" s="13" t="s">
        <v>26</v>
      </c>
      <c r="N66" s="14">
        <v>88.137254901960773</v>
      </c>
      <c r="O66" s="15">
        <v>1</v>
      </c>
      <c r="Q66" s="10">
        <v>63</v>
      </c>
      <c r="R66" s="16" t="s">
        <v>237</v>
      </c>
      <c r="S66" s="12" t="s">
        <v>13</v>
      </c>
      <c r="T66" s="12" t="s">
        <v>20</v>
      </c>
      <c r="U66" s="13" t="s">
        <v>21</v>
      </c>
      <c r="V66" s="14">
        <v>131.75</v>
      </c>
      <c r="W66" s="15">
        <v>2</v>
      </c>
      <c r="Y66" s="10">
        <v>63</v>
      </c>
      <c r="Z66" s="16" t="s">
        <v>246</v>
      </c>
      <c r="AA66" s="12" t="s">
        <v>17</v>
      </c>
      <c r="AB66" s="12" t="s">
        <v>20</v>
      </c>
      <c r="AC66" s="13" t="s">
        <v>31</v>
      </c>
      <c r="AD66" s="14">
        <v>126.34</v>
      </c>
      <c r="AE66" s="15">
        <v>2</v>
      </c>
      <c r="AF66" s="1"/>
      <c r="AG66" s="1"/>
      <c r="AH66" s="1"/>
      <c r="AI66" s="1"/>
      <c r="AJ66" s="1"/>
      <c r="AK66" s="1"/>
      <c r="AL66" s="1"/>
      <c r="AM66" s="1"/>
    </row>
    <row r="67" spans="1:39" x14ac:dyDescent="0.3">
      <c r="A67" s="10">
        <v>64</v>
      </c>
      <c r="B67" s="11" t="s">
        <v>255</v>
      </c>
      <c r="C67" s="12" t="s">
        <v>13</v>
      </c>
      <c r="D67" s="12" t="s">
        <v>14</v>
      </c>
      <c r="E67" s="13" t="s">
        <v>23</v>
      </c>
      <c r="F67" s="14">
        <v>88.333333333333343</v>
      </c>
      <c r="G67" s="15">
        <v>1</v>
      </c>
      <c r="I67" s="10">
        <v>64</v>
      </c>
      <c r="J67" s="11" t="s">
        <v>272</v>
      </c>
      <c r="K67" s="12" t="s">
        <v>17</v>
      </c>
      <c r="L67" s="12" t="s">
        <v>14</v>
      </c>
      <c r="M67" s="13" t="s">
        <v>26</v>
      </c>
      <c r="N67" s="14">
        <v>87.941176470588232</v>
      </c>
      <c r="O67" s="15">
        <v>1</v>
      </c>
      <c r="Q67" s="10">
        <v>64</v>
      </c>
      <c r="R67" s="16" t="s">
        <v>241</v>
      </c>
      <c r="S67" s="12" t="s">
        <v>13</v>
      </c>
      <c r="T67" s="12" t="s">
        <v>20</v>
      </c>
      <c r="U67" s="13" t="s">
        <v>26</v>
      </c>
      <c r="V67" s="14">
        <v>131.19999999999999</v>
      </c>
      <c r="W67" s="15">
        <v>2</v>
      </c>
      <c r="Y67" s="10">
        <v>64</v>
      </c>
      <c r="Z67" s="16" t="s">
        <v>1726</v>
      </c>
      <c r="AA67" s="12" t="s">
        <v>17</v>
      </c>
      <c r="AB67" s="12" t="s">
        <v>20</v>
      </c>
      <c r="AC67" s="13" t="s">
        <v>23</v>
      </c>
      <c r="AD67" s="14">
        <v>123.82</v>
      </c>
      <c r="AE67" s="15">
        <v>2</v>
      </c>
      <c r="AF67" s="1"/>
      <c r="AG67" s="1"/>
      <c r="AH67" s="1"/>
      <c r="AI67" s="1"/>
      <c r="AJ67" s="1"/>
      <c r="AK67" s="1"/>
      <c r="AL67" s="1"/>
      <c r="AM67" s="1"/>
    </row>
    <row r="68" spans="1:39" x14ac:dyDescent="0.3">
      <c r="A68" s="10">
        <v>65</v>
      </c>
      <c r="B68" s="11" t="s">
        <v>259</v>
      </c>
      <c r="C68" s="12" t="s">
        <v>13</v>
      </c>
      <c r="D68" s="12" t="s">
        <v>14</v>
      </c>
      <c r="E68" s="13" t="s">
        <v>15</v>
      </c>
      <c r="F68" s="14">
        <v>88.235294117647058</v>
      </c>
      <c r="G68" s="15">
        <v>1</v>
      </c>
      <c r="I68" s="10">
        <v>65</v>
      </c>
      <c r="J68" s="16" t="s">
        <v>280</v>
      </c>
      <c r="K68" s="12" t="s">
        <v>17</v>
      </c>
      <c r="L68" s="12" t="s">
        <v>14</v>
      </c>
      <c r="M68" s="13" t="s">
        <v>18</v>
      </c>
      <c r="N68" s="14">
        <v>87.5</v>
      </c>
      <c r="O68" s="15">
        <v>1</v>
      </c>
      <c r="Q68" s="10">
        <v>65</v>
      </c>
      <c r="R68" s="16" t="s">
        <v>1564</v>
      </c>
      <c r="S68" s="12" t="s">
        <v>13</v>
      </c>
      <c r="T68" s="12" t="s">
        <v>20</v>
      </c>
      <c r="U68" s="13" t="s">
        <v>23</v>
      </c>
      <c r="V68" s="14">
        <v>131.07</v>
      </c>
      <c r="W68" s="15">
        <v>2</v>
      </c>
      <c r="Y68" s="10">
        <v>65</v>
      </c>
      <c r="Z68" s="16" t="s">
        <v>254</v>
      </c>
      <c r="AA68" s="12" t="s">
        <v>17</v>
      </c>
      <c r="AB68" s="12" t="s">
        <v>20</v>
      </c>
      <c r="AC68" s="13" t="s">
        <v>23</v>
      </c>
      <c r="AD68" s="14">
        <v>123.34</v>
      </c>
      <c r="AE68" s="15">
        <v>2</v>
      </c>
      <c r="AF68" s="1"/>
      <c r="AG68" s="1"/>
      <c r="AH68" s="1"/>
      <c r="AI68" s="1"/>
      <c r="AJ68" s="1"/>
      <c r="AK68" s="1"/>
      <c r="AL68" s="1"/>
      <c r="AM68" s="1"/>
    </row>
    <row r="69" spans="1:39" x14ac:dyDescent="0.3">
      <c r="A69" s="10">
        <v>66</v>
      </c>
      <c r="B69" s="11" t="s">
        <v>263</v>
      </c>
      <c r="C69" s="12" t="s">
        <v>13</v>
      </c>
      <c r="D69" s="12" t="s">
        <v>14</v>
      </c>
      <c r="E69" s="13" t="s">
        <v>31</v>
      </c>
      <c r="F69" s="14">
        <v>87.058823529411768</v>
      </c>
      <c r="G69" s="15">
        <v>1</v>
      </c>
      <c r="I69" s="10">
        <v>66</v>
      </c>
      <c r="J69" s="11" t="s">
        <v>284</v>
      </c>
      <c r="K69" s="12" t="s">
        <v>17</v>
      </c>
      <c r="L69" s="12" t="s">
        <v>14</v>
      </c>
      <c r="M69" s="13" t="s">
        <v>31</v>
      </c>
      <c r="N69" s="14">
        <v>87.35294117647058</v>
      </c>
      <c r="O69" s="15">
        <v>1</v>
      </c>
      <c r="Q69" s="10">
        <v>66</v>
      </c>
      <c r="R69" s="16" t="s">
        <v>245</v>
      </c>
      <c r="S69" s="12" t="s">
        <v>13</v>
      </c>
      <c r="T69" s="12" t="s">
        <v>20</v>
      </c>
      <c r="U69" s="13" t="s">
        <v>21</v>
      </c>
      <c r="V69" s="14">
        <v>130.01</v>
      </c>
      <c r="W69" s="15">
        <v>2</v>
      </c>
      <c r="Y69" s="10">
        <v>66</v>
      </c>
      <c r="Z69" s="16" t="s">
        <v>1632</v>
      </c>
      <c r="AA69" s="12" t="s">
        <v>17</v>
      </c>
      <c r="AB69" s="12" t="s">
        <v>20</v>
      </c>
      <c r="AC69" s="13" t="s">
        <v>31</v>
      </c>
      <c r="AD69" s="14">
        <v>122.75</v>
      </c>
      <c r="AE69" s="15">
        <v>2</v>
      </c>
      <c r="AF69" s="1"/>
      <c r="AG69" s="1"/>
      <c r="AH69" s="1"/>
      <c r="AI69" s="1"/>
      <c r="AJ69" s="1"/>
      <c r="AK69" s="1"/>
      <c r="AL69" s="1"/>
      <c r="AM69" s="1"/>
    </row>
    <row r="70" spans="1:39" x14ac:dyDescent="0.3">
      <c r="A70" s="10">
        <v>67</v>
      </c>
      <c r="B70" s="11" t="s">
        <v>267</v>
      </c>
      <c r="C70" s="12" t="s">
        <v>13</v>
      </c>
      <c r="D70" s="12" t="s">
        <v>14</v>
      </c>
      <c r="E70" s="13" t="s">
        <v>23</v>
      </c>
      <c r="F70" s="14">
        <v>86.862745098039227</v>
      </c>
      <c r="G70" s="15">
        <v>1</v>
      </c>
      <c r="I70" s="10">
        <v>67</v>
      </c>
      <c r="J70" s="11" t="s">
        <v>288</v>
      </c>
      <c r="K70" s="12" t="s">
        <v>17</v>
      </c>
      <c r="L70" s="12" t="s">
        <v>14</v>
      </c>
      <c r="M70" s="13" t="s">
        <v>23</v>
      </c>
      <c r="N70" s="14">
        <v>87.254901960784309</v>
      </c>
      <c r="O70" s="15">
        <v>1</v>
      </c>
      <c r="Q70" s="10">
        <v>67</v>
      </c>
      <c r="R70" s="16" t="s">
        <v>1641</v>
      </c>
      <c r="S70" s="12" t="s">
        <v>13</v>
      </c>
      <c r="T70" s="12" t="s">
        <v>20</v>
      </c>
      <c r="U70" s="13" t="s">
        <v>31</v>
      </c>
      <c r="V70" s="14">
        <v>129.68</v>
      </c>
      <c r="W70" s="15">
        <v>2</v>
      </c>
      <c r="Y70" s="10">
        <v>67</v>
      </c>
      <c r="Z70" s="16" t="s">
        <v>1903</v>
      </c>
      <c r="AA70" s="12" t="s">
        <v>17</v>
      </c>
      <c r="AB70" s="12" t="s">
        <v>20</v>
      </c>
      <c r="AC70" s="13" t="s">
        <v>26</v>
      </c>
      <c r="AD70" s="14">
        <v>121.51</v>
      </c>
      <c r="AE70" s="15">
        <v>2</v>
      </c>
      <c r="AF70" s="1"/>
      <c r="AG70" s="1"/>
      <c r="AH70" s="1"/>
      <c r="AI70" s="1"/>
      <c r="AJ70" s="1"/>
      <c r="AK70" s="1"/>
      <c r="AL70" s="1"/>
      <c r="AM70" s="1"/>
    </row>
    <row r="71" spans="1:39" x14ac:dyDescent="0.3">
      <c r="A71" s="10">
        <v>68</v>
      </c>
      <c r="B71" s="11" t="s">
        <v>271</v>
      </c>
      <c r="C71" s="12" t="s">
        <v>13</v>
      </c>
      <c r="D71" s="12" t="s">
        <v>14</v>
      </c>
      <c r="E71" s="13" t="s">
        <v>31</v>
      </c>
      <c r="F71" s="14">
        <v>86.666666666666657</v>
      </c>
      <c r="G71" s="15">
        <v>1</v>
      </c>
      <c r="I71" s="10">
        <v>68</v>
      </c>
      <c r="J71" s="11" t="s">
        <v>292</v>
      </c>
      <c r="K71" s="12" t="s">
        <v>17</v>
      </c>
      <c r="L71" s="12" t="s">
        <v>14</v>
      </c>
      <c r="M71" s="13" t="s">
        <v>26</v>
      </c>
      <c r="N71" s="14">
        <v>86.960784313725497</v>
      </c>
      <c r="O71" s="15">
        <v>1</v>
      </c>
      <c r="Q71" s="10">
        <v>68</v>
      </c>
      <c r="R71" s="16" t="s">
        <v>1499</v>
      </c>
      <c r="S71" s="12" t="s">
        <v>13</v>
      </c>
      <c r="T71" s="12" t="s">
        <v>20</v>
      </c>
      <c r="U71" s="13" t="s">
        <v>23</v>
      </c>
      <c r="V71" s="14">
        <v>129.5</v>
      </c>
      <c r="W71" s="15">
        <v>2</v>
      </c>
      <c r="Y71" s="10">
        <v>68</v>
      </c>
      <c r="Z71" s="16" t="s">
        <v>258</v>
      </c>
      <c r="AA71" s="12" t="s">
        <v>17</v>
      </c>
      <c r="AB71" s="12" t="s">
        <v>20</v>
      </c>
      <c r="AC71" s="13" t="s">
        <v>31</v>
      </c>
      <c r="AD71" s="14">
        <v>118.73</v>
      </c>
      <c r="AE71" s="15">
        <v>2</v>
      </c>
      <c r="AF71" s="1"/>
      <c r="AG71" s="1"/>
      <c r="AH71" s="1"/>
      <c r="AI71" s="1"/>
      <c r="AJ71" s="1"/>
      <c r="AK71" s="1"/>
      <c r="AL71" s="1"/>
      <c r="AM71" s="1"/>
    </row>
    <row r="72" spans="1:39" x14ac:dyDescent="0.3">
      <c r="A72" s="10">
        <v>69</v>
      </c>
      <c r="B72" s="11" t="s">
        <v>279</v>
      </c>
      <c r="C72" s="12" t="s">
        <v>13</v>
      </c>
      <c r="D72" s="12" t="s">
        <v>14</v>
      </c>
      <c r="E72" s="13" t="s">
        <v>31</v>
      </c>
      <c r="F72" s="14">
        <v>86.274509803921575</v>
      </c>
      <c r="G72" s="15">
        <v>1</v>
      </c>
      <c r="I72" s="10">
        <v>69</v>
      </c>
      <c r="J72" s="16" t="s">
        <v>296</v>
      </c>
      <c r="K72" s="12" t="s">
        <v>17</v>
      </c>
      <c r="L72" s="12" t="s">
        <v>14</v>
      </c>
      <c r="M72" s="13" t="s">
        <v>23</v>
      </c>
      <c r="N72" s="14">
        <v>86.875</v>
      </c>
      <c r="O72" s="15">
        <v>1</v>
      </c>
      <c r="Q72" s="10">
        <v>69</v>
      </c>
      <c r="R72" s="16" t="s">
        <v>249</v>
      </c>
      <c r="S72" s="12" t="s">
        <v>13</v>
      </c>
      <c r="T72" s="12" t="s">
        <v>20</v>
      </c>
      <c r="U72" s="13" t="s">
        <v>15</v>
      </c>
      <c r="V72" s="14">
        <v>125.21</v>
      </c>
      <c r="W72" s="15">
        <v>2</v>
      </c>
      <c r="Y72" s="10">
        <v>69</v>
      </c>
      <c r="Z72" s="16" t="s">
        <v>262</v>
      </c>
      <c r="AA72" s="12" t="s">
        <v>17</v>
      </c>
      <c r="AB72" s="12" t="s">
        <v>20</v>
      </c>
      <c r="AC72" s="13" t="s">
        <v>15</v>
      </c>
      <c r="AD72" s="14">
        <v>118.15</v>
      </c>
      <c r="AE72" s="15">
        <v>2</v>
      </c>
      <c r="AF72" s="1"/>
      <c r="AG72" s="1"/>
      <c r="AH72" s="1"/>
      <c r="AI72" s="1"/>
      <c r="AJ72" s="1"/>
      <c r="AK72" s="1"/>
      <c r="AL72" s="1"/>
      <c r="AM72" s="1"/>
    </row>
    <row r="73" spans="1:39" x14ac:dyDescent="0.3">
      <c r="A73" s="10">
        <v>70</v>
      </c>
      <c r="B73" s="11" t="s">
        <v>283</v>
      </c>
      <c r="C73" s="12" t="s">
        <v>13</v>
      </c>
      <c r="D73" s="12" t="s">
        <v>14</v>
      </c>
      <c r="E73" s="13" t="s">
        <v>15</v>
      </c>
      <c r="F73" s="14">
        <v>85.980392156862735</v>
      </c>
      <c r="G73" s="15">
        <v>1</v>
      </c>
      <c r="I73" s="10">
        <v>70</v>
      </c>
      <c r="J73" s="11" t="s">
        <v>300</v>
      </c>
      <c r="K73" s="12" t="s">
        <v>17</v>
      </c>
      <c r="L73" s="12" t="s">
        <v>14</v>
      </c>
      <c r="M73" s="13" t="s">
        <v>15</v>
      </c>
      <c r="N73" s="14">
        <v>86.568627450980387</v>
      </c>
      <c r="O73" s="15">
        <v>1</v>
      </c>
      <c r="Q73" s="10">
        <v>70</v>
      </c>
      <c r="R73" s="16" t="s">
        <v>253</v>
      </c>
      <c r="S73" s="12" t="s">
        <v>13</v>
      </c>
      <c r="T73" s="12" t="s">
        <v>20</v>
      </c>
      <c r="U73" s="13" t="s">
        <v>23</v>
      </c>
      <c r="V73" s="14">
        <v>124.69</v>
      </c>
      <c r="W73" s="15">
        <v>2</v>
      </c>
      <c r="Y73" s="10">
        <v>70</v>
      </c>
      <c r="Z73" s="16" t="s">
        <v>266</v>
      </c>
      <c r="AA73" s="12" t="s">
        <v>17</v>
      </c>
      <c r="AB73" s="12" t="s">
        <v>20</v>
      </c>
      <c r="AC73" s="13" t="s">
        <v>21</v>
      </c>
      <c r="AD73" s="14">
        <v>117.66</v>
      </c>
      <c r="AE73" s="15">
        <v>2</v>
      </c>
      <c r="AF73" s="1"/>
      <c r="AG73" s="1"/>
      <c r="AH73" s="1"/>
      <c r="AI73" s="1"/>
      <c r="AJ73" s="1"/>
      <c r="AK73" s="1"/>
      <c r="AL73" s="1"/>
      <c r="AM73" s="1"/>
    </row>
    <row r="74" spans="1:39" x14ac:dyDescent="0.3">
      <c r="A74" s="10">
        <v>71</v>
      </c>
      <c r="B74" s="11" t="s">
        <v>287</v>
      </c>
      <c r="C74" s="12" t="s">
        <v>13</v>
      </c>
      <c r="D74" s="12" t="s">
        <v>14</v>
      </c>
      <c r="E74" s="13" t="s">
        <v>23</v>
      </c>
      <c r="F74" s="14">
        <v>85.196078431372541</v>
      </c>
      <c r="G74" s="15">
        <v>1</v>
      </c>
      <c r="I74" s="10">
        <v>71</v>
      </c>
      <c r="J74" s="16" t="s">
        <v>304</v>
      </c>
      <c r="K74" s="12" t="s">
        <v>17</v>
      </c>
      <c r="L74" s="12" t="s">
        <v>14</v>
      </c>
      <c r="M74" s="13" t="s">
        <v>18</v>
      </c>
      <c r="N74" s="14">
        <v>86.556603773584897</v>
      </c>
      <c r="O74" s="15">
        <v>1</v>
      </c>
      <c r="Q74" s="10">
        <v>71</v>
      </c>
      <c r="R74" s="16" t="s">
        <v>257</v>
      </c>
      <c r="S74" s="12" t="s">
        <v>13</v>
      </c>
      <c r="T74" s="12" t="s">
        <v>20</v>
      </c>
      <c r="U74" s="13" t="s">
        <v>23</v>
      </c>
      <c r="V74" s="14">
        <v>123.6</v>
      </c>
      <c r="W74" s="15">
        <v>2</v>
      </c>
      <c r="Y74" s="10">
        <v>71</v>
      </c>
      <c r="Z74" s="16" t="s">
        <v>270</v>
      </c>
      <c r="AA74" s="12" t="s">
        <v>17</v>
      </c>
      <c r="AB74" s="12" t="s">
        <v>20</v>
      </c>
      <c r="AC74" s="13" t="s">
        <v>21</v>
      </c>
      <c r="AD74" s="14">
        <v>116.23</v>
      </c>
      <c r="AE74" s="15">
        <v>2</v>
      </c>
      <c r="AF74" s="1"/>
      <c r="AG74" s="1"/>
      <c r="AH74" s="1"/>
      <c r="AI74" s="1"/>
      <c r="AJ74" s="1"/>
      <c r="AK74" s="1"/>
      <c r="AL74" s="1"/>
      <c r="AM74" s="1"/>
    </row>
    <row r="75" spans="1:39" x14ac:dyDescent="0.3">
      <c r="A75" s="10">
        <v>72</v>
      </c>
      <c r="B75" s="11" t="s">
        <v>291</v>
      </c>
      <c r="C75" s="12" t="s">
        <v>13</v>
      </c>
      <c r="D75" s="12" t="s">
        <v>14</v>
      </c>
      <c r="E75" s="13" t="s">
        <v>59</v>
      </c>
      <c r="F75" s="14">
        <v>84.705882352941174</v>
      </c>
      <c r="G75" s="15">
        <v>1</v>
      </c>
      <c r="I75" s="10">
        <v>72</v>
      </c>
      <c r="J75" s="11" t="s">
        <v>308</v>
      </c>
      <c r="K75" s="12" t="s">
        <v>17</v>
      </c>
      <c r="L75" s="12" t="s">
        <v>14</v>
      </c>
      <c r="M75" s="13" t="s">
        <v>18</v>
      </c>
      <c r="N75" s="14">
        <v>86.372549019607845</v>
      </c>
      <c r="O75" s="15">
        <v>1</v>
      </c>
      <c r="Q75" s="10">
        <v>72</v>
      </c>
      <c r="R75" s="16" t="s">
        <v>261</v>
      </c>
      <c r="S75" s="12" t="s">
        <v>13</v>
      </c>
      <c r="T75" s="12" t="s">
        <v>20</v>
      </c>
      <c r="U75" s="13" t="s">
        <v>15</v>
      </c>
      <c r="V75" s="14">
        <v>122.85</v>
      </c>
      <c r="W75" s="15">
        <v>2</v>
      </c>
      <c r="Y75" s="10">
        <v>72</v>
      </c>
      <c r="Z75" s="16" t="s">
        <v>274</v>
      </c>
      <c r="AA75" s="12" t="s">
        <v>17</v>
      </c>
      <c r="AB75" s="12" t="s">
        <v>20</v>
      </c>
      <c r="AC75" s="13" t="s">
        <v>15</v>
      </c>
      <c r="AD75" s="14">
        <v>116.15</v>
      </c>
      <c r="AE75" s="15">
        <v>2</v>
      </c>
      <c r="AF75" s="1"/>
      <c r="AG75" s="1"/>
      <c r="AH75" s="1"/>
      <c r="AI75" s="1"/>
      <c r="AJ75" s="1"/>
      <c r="AK75" s="1"/>
      <c r="AL75" s="1"/>
      <c r="AM75" s="1"/>
    </row>
    <row r="76" spans="1:39" x14ac:dyDescent="0.3">
      <c r="A76" s="10">
        <v>73</v>
      </c>
      <c r="B76" s="11" t="s">
        <v>295</v>
      </c>
      <c r="C76" s="12" t="s">
        <v>13</v>
      </c>
      <c r="D76" s="12" t="s">
        <v>14</v>
      </c>
      <c r="E76" s="13" t="s">
        <v>23</v>
      </c>
      <c r="F76" s="14">
        <v>84.215686274509807</v>
      </c>
      <c r="G76" s="15">
        <v>1</v>
      </c>
      <c r="I76" s="10">
        <v>73</v>
      </c>
      <c r="J76" s="11" t="s">
        <v>312</v>
      </c>
      <c r="K76" s="12" t="s">
        <v>17</v>
      </c>
      <c r="L76" s="12" t="s">
        <v>14</v>
      </c>
      <c r="M76" s="13" t="s">
        <v>18</v>
      </c>
      <c r="N76" s="14">
        <v>86.078431372549019</v>
      </c>
      <c r="O76" s="15">
        <v>1</v>
      </c>
      <c r="Q76" s="10">
        <v>73</v>
      </c>
      <c r="R76" s="16" t="s">
        <v>265</v>
      </c>
      <c r="S76" s="12" t="s">
        <v>13</v>
      </c>
      <c r="T76" s="12" t="s">
        <v>20</v>
      </c>
      <c r="U76" s="13" t="s">
        <v>18</v>
      </c>
      <c r="V76" s="14">
        <v>122.78</v>
      </c>
      <c r="W76" s="15">
        <v>2</v>
      </c>
      <c r="Y76" s="10">
        <v>73</v>
      </c>
      <c r="Z76" s="16" t="s">
        <v>278</v>
      </c>
      <c r="AA76" s="12" t="s">
        <v>17</v>
      </c>
      <c r="AB76" s="12" t="s">
        <v>20</v>
      </c>
      <c r="AC76" s="13" t="s">
        <v>26</v>
      </c>
      <c r="AD76" s="14">
        <v>116.11</v>
      </c>
      <c r="AE76" s="15">
        <v>2</v>
      </c>
      <c r="AF76" s="1"/>
      <c r="AG76" s="1"/>
      <c r="AH76" s="1"/>
      <c r="AI76" s="1"/>
      <c r="AJ76" s="1"/>
      <c r="AK76" s="1"/>
      <c r="AL76" s="1"/>
      <c r="AM76" s="1"/>
    </row>
    <row r="77" spans="1:39" x14ac:dyDescent="0.3">
      <c r="A77" s="10">
        <v>74</v>
      </c>
      <c r="B77" s="11" t="s">
        <v>299</v>
      </c>
      <c r="C77" s="12" t="s">
        <v>13</v>
      </c>
      <c r="D77" s="12" t="s">
        <v>14</v>
      </c>
      <c r="E77" s="13" t="s">
        <v>23</v>
      </c>
      <c r="F77" s="14">
        <v>83.529411764705884</v>
      </c>
      <c r="G77" s="15">
        <v>1</v>
      </c>
      <c r="I77" s="10">
        <v>74</v>
      </c>
      <c r="J77" s="16" t="s">
        <v>316</v>
      </c>
      <c r="K77" s="12" t="s">
        <v>17</v>
      </c>
      <c r="L77" s="12" t="s">
        <v>14</v>
      </c>
      <c r="M77" s="13" t="s">
        <v>26</v>
      </c>
      <c r="N77" s="14">
        <v>86.036036036036037</v>
      </c>
      <c r="O77" s="15">
        <v>1</v>
      </c>
      <c r="Q77" s="10">
        <v>74</v>
      </c>
      <c r="R77" s="16" t="s">
        <v>1505</v>
      </c>
      <c r="S77" s="12" t="s">
        <v>13</v>
      </c>
      <c r="T77" s="12" t="s">
        <v>20</v>
      </c>
      <c r="U77" s="13" t="s">
        <v>23</v>
      </c>
      <c r="V77" s="14">
        <v>119.41</v>
      </c>
      <c r="W77" s="15">
        <v>2</v>
      </c>
      <c r="Y77" s="10">
        <v>74</v>
      </c>
      <c r="Z77" s="16" t="s">
        <v>282</v>
      </c>
      <c r="AA77" s="12" t="s">
        <v>17</v>
      </c>
      <c r="AB77" s="12" t="s">
        <v>20</v>
      </c>
      <c r="AC77" s="13" t="s">
        <v>15</v>
      </c>
      <c r="AD77" s="14">
        <v>114.86</v>
      </c>
      <c r="AE77" s="15">
        <v>2</v>
      </c>
      <c r="AF77" s="1"/>
      <c r="AG77" s="1"/>
      <c r="AH77" s="1"/>
      <c r="AI77" s="1"/>
      <c r="AJ77" s="1"/>
      <c r="AK77" s="1"/>
      <c r="AL77" s="1"/>
      <c r="AM77" s="1"/>
    </row>
    <row r="78" spans="1:39" x14ac:dyDescent="0.3">
      <c r="A78" s="10">
        <v>75</v>
      </c>
      <c r="B78" s="16" t="s">
        <v>303</v>
      </c>
      <c r="C78" s="12" t="s">
        <v>13</v>
      </c>
      <c r="D78" s="12" t="s">
        <v>14</v>
      </c>
      <c r="E78" s="13" t="s">
        <v>15</v>
      </c>
      <c r="F78" s="14">
        <v>83.471074380165291</v>
      </c>
      <c r="G78" s="15">
        <v>1</v>
      </c>
      <c r="I78" s="10">
        <v>75</v>
      </c>
      <c r="J78" s="11" t="s">
        <v>320</v>
      </c>
      <c r="K78" s="12" t="s">
        <v>17</v>
      </c>
      <c r="L78" s="12" t="s">
        <v>14</v>
      </c>
      <c r="M78" s="13" t="s">
        <v>26</v>
      </c>
      <c r="N78" s="14">
        <v>85.686274509803923</v>
      </c>
      <c r="O78" s="15">
        <v>1</v>
      </c>
      <c r="Q78" s="10">
        <v>75</v>
      </c>
      <c r="R78" s="16" t="s">
        <v>273</v>
      </c>
      <c r="S78" s="12" t="s">
        <v>13</v>
      </c>
      <c r="T78" s="12" t="s">
        <v>20</v>
      </c>
      <c r="U78" s="13" t="s">
        <v>31</v>
      </c>
      <c r="V78" s="14">
        <v>115.09</v>
      </c>
      <c r="W78" s="15">
        <v>2</v>
      </c>
      <c r="Y78" s="10">
        <v>75</v>
      </c>
      <c r="Z78" s="16" t="s">
        <v>286</v>
      </c>
      <c r="AA78" s="12" t="s">
        <v>17</v>
      </c>
      <c r="AB78" s="12" t="s">
        <v>20</v>
      </c>
      <c r="AC78" s="13" t="s">
        <v>21</v>
      </c>
      <c r="AD78" s="14">
        <v>114.07</v>
      </c>
      <c r="AE78" s="15">
        <v>2</v>
      </c>
      <c r="AF78" s="1"/>
      <c r="AG78" s="1"/>
      <c r="AH78" s="1"/>
      <c r="AI78" s="1"/>
      <c r="AJ78" s="1"/>
      <c r="AK78" s="1"/>
      <c r="AL78" s="1"/>
      <c r="AM78" s="1"/>
    </row>
    <row r="79" spans="1:39" x14ac:dyDescent="0.3">
      <c r="A79" s="10">
        <v>76</v>
      </c>
      <c r="B79" s="11" t="s">
        <v>307</v>
      </c>
      <c r="C79" s="12" t="s">
        <v>13</v>
      </c>
      <c r="D79" s="12" t="s">
        <v>14</v>
      </c>
      <c r="E79" s="13" t="s">
        <v>21</v>
      </c>
      <c r="F79" s="14">
        <v>83.431372549019613</v>
      </c>
      <c r="G79" s="15">
        <v>1</v>
      </c>
      <c r="I79" s="10">
        <v>76</v>
      </c>
      <c r="J79" s="11" t="s">
        <v>324</v>
      </c>
      <c r="K79" s="12" t="s">
        <v>17</v>
      </c>
      <c r="L79" s="12" t="s">
        <v>14</v>
      </c>
      <c r="M79" s="13" t="s">
        <v>15</v>
      </c>
      <c r="N79" s="14">
        <v>85.588235294117652</v>
      </c>
      <c r="O79" s="15">
        <v>1</v>
      </c>
      <c r="Q79" s="10">
        <v>76</v>
      </c>
      <c r="R79" s="16" t="s">
        <v>281</v>
      </c>
      <c r="S79" s="12" t="s">
        <v>13</v>
      </c>
      <c r="T79" s="12" t="s">
        <v>20</v>
      </c>
      <c r="U79" s="13" t="s">
        <v>21</v>
      </c>
      <c r="V79" s="14">
        <v>111.66</v>
      </c>
      <c r="W79" s="15">
        <v>2</v>
      </c>
      <c r="Y79" s="10">
        <v>76</v>
      </c>
      <c r="Z79" s="16" t="s">
        <v>290</v>
      </c>
      <c r="AA79" s="12" t="s">
        <v>17</v>
      </c>
      <c r="AB79" s="12" t="s">
        <v>20</v>
      </c>
      <c r="AC79" s="13" t="s">
        <v>23</v>
      </c>
      <c r="AD79" s="14">
        <v>111.46</v>
      </c>
      <c r="AE79" s="15">
        <v>2</v>
      </c>
      <c r="AF79" s="1"/>
      <c r="AG79" s="1"/>
      <c r="AH79" s="1"/>
      <c r="AI79" s="1"/>
      <c r="AJ79" s="1"/>
      <c r="AK79" s="1"/>
      <c r="AL79" s="1"/>
      <c r="AM79" s="1"/>
    </row>
    <row r="80" spans="1:39" x14ac:dyDescent="0.3">
      <c r="A80" s="10">
        <v>77</v>
      </c>
      <c r="B80" s="11" t="s">
        <v>311</v>
      </c>
      <c r="C80" s="12" t="s">
        <v>13</v>
      </c>
      <c r="D80" s="12" t="s">
        <v>14</v>
      </c>
      <c r="E80" s="13" t="s">
        <v>26</v>
      </c>
      <c r="F80" s="14">
        <v>83.039215686274503</v>
      </c>
      <c r="G80" s="15">
        <v>1</v>
      </c>
      <c r="I80" s="10">
        <v>77</v>
      </c>
      <c r="J80" s="16" t="s">
        <v>328</v>
      </c>
      <c r="K80" s="12" t="s">
        <v>17</v>
      </c>
      <c r="L80" s="12" t="s">
        <v>14</v>
      </c>
      <c r="M80" s="13" t="s">
        <v>15</v>
      </c>
      <c r="N80" s="14">
        <v>85.585585585585591</v>
      </c>
      <c r="O80" s="15">
        <v>1</v>
      </c>
      <c r="Q80" s="10">
        <v>77</v>
      </c>
      <c r="R80" s="11" t="s">
        <v>285</v>
      </c>
      <c r="S80" s="12" t="s">
        <v>13</v>
      </c>
      <c r="T80" s="12" t="s">
        <v>20</v>
      </c>
      <c r="U80" s="13" t="s">
        <v>59</v>
      </c>
      <c r="V80" s="14">
        <v>109.61</v>
      </c>
      <c r="W80" s="15">
        <v>2</v>
      </c>
      <c r="Y80" s="10">
        <v>77</v>
      </c>
      <c r="Z80" s="16" t="s">
        <v>294</v>
      </c>
      <c r="AA80" s="12" t="s">
        <v>17</v>
      </c>
      <c r="AB80" s="12" t="s">
        <v>20</v>
      </c>
      <c r="AC80" s="13" t="s">
        <v>23</v>
      </c>
      <c r="AD80" s="14">
        <v>110.52</v>
      </c>
      <c r="AE80" s="15">
        <v>2</v>
      </c>
      <c r="AF80" s="1"/>
      <c r="AG80" s="1"/>
      <c r="AH80" s="1"/>
      <c r="AI80" s="1"/>
      <c r="AJ80" s="1"/>
      <c r="AK80" s="1"/>
      <c r="AL80" s="1"/>
      <c r="AM80" s="1"/>
    </row>
    <row r="81" spans="1:39" x14ac:dyDescent="0.3">
      <c r="A81" s="10">
        <v>78</v>
      </c>
      <c r="B81" s="11" t="s">
        <v>315</v>
      </c>
      <c r="C81" s="12" t="s">
        <v>13</v>
      </c>
      <c r="D81" s="12" t="s">
        <v>14</v>
      </c>
      <c r="E81" s="13" t="s">
        <v>15</v>
      </c>
      <c r="F81" s="14">
        <v>82.64705882352942</v>
      </c>
      <c r="G81" s="15">
        <v>1</v>
      </c>
      <c r="I81" s="10">
        <v>78</v>
      </c>
      <c r="J81" s="11" t="s">
        <v>332</v>
      </c>
      <c r="K81" s="12" t="s">
        <v>17</v>
      </c>
      <c r="L81" s="12" t="s">
        <v>14</v>
      </c>
      <c r="M81" s="13" t="s">
        <v>31</v>
      </c>
      <c r="N81" s="14">
        <v>85.098039215686271</v>
      </c>
      <c r="O81" s="15">
        <v>1</v>
      </c>
      <c r="Q81" s="10">
        <v>78</v>
      </c>
      <c r="R81" s="16" t="s">
        <v>1783</v>
      </c>
      <c r="S81" s="12" t="s">
        <v>13</v>
      </c>
      <c r="T81" s="12" t="s">
        <v>20</v>
      </c>
      <c r="U81" s="13" t="s">
        <v>26</v>
      </c>
      <c r="V81" s="14">
        <v>107.22</v>
      </c>
      <c r="W81" s="15">
        <v>2</v>
      </c>
      <c r="Y81" s="10">
        <v>78</v>
      </c>
      <c r="Z81" s="16" t="s">
        <v>1979</v>
      </c>
      <c r="AA81" s="12" t="s">
        <v>17</v>
      </c>
      <c r="AB81" s="12" t="s">
        <v>20</v>
      </c>
      <c r="AC81" s="13" t="s">
        <v>23</v>
      </c>
      <c r="AD81" s="14">
        <v>106.52</v>
      </c>
      <c r="AE81" s="15">
        <v>2</v>
      </c>
      <c r="AF81" s="1"/>
      <c r="AG81" s="1"/>
      <c r="AH81" s="1"/>
      <c r="AI81" s="1"/>
      <c r="AJ81" s="1"/>
      <c r="AK81" s="1"/>
      <c r="AL81" s="1"/>
      <c r="AM81" s="1"/>
    </row>
    <row r="82" spans="1:39" x14ac:dyDescent="0.3">
      <c r="A82" s="10">
        <v>79</v>
      </c>
      <c r="B82" s="11" t="s">
        <v>319</v>
      </c>
      <c r="C82" s="12" t="s">
        <v>13</v>
      </c>
      <c r="D82" s="12" t="s">
        <v>14</v>
      </c>
      <c r="E82" s="13" t="s">
        <v>23</v>
      </c>
      <c r="F82" s="14">
        <v>82.549019607843135</v>
      </c>
      <c r="G82" s="15">
        <v>1</v>
      </c>
      <c r="I82" s="10">
        <v>79</v>
      </c>
      <c r="J82" s="16" t="s">
        <v>336</v>
      </c>
      <c r="K82" s="12" t="s">
        <v>17</v>
      </c>
      <c r="L82" s="12" t="s">
        <v>14</v>
      </c>
      <c r="M82" s="13" t="s">
        <v>26</v>
      </c>
      <c r="N82" s="14">
        <v>84.684684684684683</v>
      </c>
      <c r="O82" s="15">
        <v>1</v>
      </c>
      <c r="Q82" s="10">
        <v>79</v>
      </c>
      <c r="R82" s="16" t="s">
        <v>293</v>
      </c>
      <c r="S82" s="12" t="s">
        <v>13</v>
      </c>
      <c r="T82" s="12" t="s">
        <v>20</v>
      </c>
      <c r="U82" s="13" t="s">
        <v>15</v>
      </c>
      <c r="V82" s="14">
        <v>99.921383647798734</v>
      </c>
      <c r="W82" s="15">
        <v>1</v>
      </c>
      <c r="Y82" s="10">
        <v>79</v>
      </c>
      <c r="Z82" s="16" t="s">
        <v>298</v>
      </c>
      <c r="AA82" s="12" t="s">
        <v>17</v>
      </c>
      <c r="AB82" s="12" t="s">
        <v>20</v>
      </c>
      <c r="AC82" s="13" t="s">
        <v>31</v>
      </c>
      <c r="AD82" s="14">
        <v>103.34</v>
      </c>
      <c r="AE82" s="15">
        <v>2</v>
      </c>
      <c r="AF82" s="1"/>
      <c r="AG82" s="1"/>
      <c r="AH82" s="1"/>
      <c r="AI82" s="1"/>
      <c r="AJ82" s="1"/>
      <c r="AK82" s="1"/>
      <c r="AL82" s="1"/>
      <c r="AM82" s="1"/>
    </row>
    <row r="83" spans="1:39" x14ac:dyDescent="0.3">
      <c r="A83" s="10">
        <v>80</v>
      </c>
      <c r="B83" s="11" t="s">
        <v>323</v>
      </c>
      <c r="C83" s="12" t="s">
        <v>13</v>
      </c>
      <c r="D83" s="12" t="s">
        <v>14</v>
      </c>
      <c r="E83" s="13" t="s">
        <v>18</v>
      </c>
      <c r="F83" s="14">
        <v>82.450980392156865</v>
      </c>
      <c r="G83" s="15">
        <v>1</v>
      </c>
      <c r="I83" s="10">
        <v>80</v>
      </c>
      <c r="J83" s="11" t="s">
        <v>340</v>
      </c>
      <c r="K83" s="12" t="s">
        <v>17</v>
      </c>
      <c r="L83" s="12" t="s">
        <v>14</v>
      </c>
      <c r="M83" s="13" t="s">
        <v>18</v>
      </c>
      <c r="N83" s="14">
        <v>84.607843137254903</v>
      </c>
      <c r="O83" s="15">
        <v>1</v>
      </c>
      <c r="Q83" s="10">
        <v>80</v>
      </c>
      <c r="R83" s="11" t="s">
        <v>297</v>
      </c>
      <c r="S83" s="12" t="s">
        <v>13</v>
      </c>
      <c r="T83" s="12" t="s">
        <v>20</v>
      </c>
      <c r="U83" s="13" t="s">
        <v>23</v>
      </c>
      <c r="V83" s="14">
        <v>99.901960784313729</v>
      </c>
      <c r="W83" s="15">
        <v>1</v>
      </c>
      <c r="Y83" s="10">
        <v>80</v>
      </c>
      <c r="Z83" s="16" t="s">
        <v>302</v>
      </c>
      <c r="AA83" s="12" t="s">
        <v>17</v>
      </c>
      <c r="AB83" s="12" t="s">
        <v>20</v>
      </c>
      <c r="AC83" s="13" t="s">
        <v>26</v>
      </c>
      <c r="AD83" s="14">
        <v>99.549549549549539</v>
      </c>
      <c r="AE83" s="15">
        <v>1</v>
      </c>
      <c r="AF83" s="1"/>
      <c r="AG83" s="1"/>
      <c r="AH83" s="1"/>
      <c r="AI83" s="1"/>
      <c r="AJ83" s="1"/>
      <c r="AK83" s="1"/>
      <c r="AL83" s="1"/>
      <c r="AM83" s="1"/>
    </row>
    <row r="84" spans="1:39" x14ac:dyDescent="0.3">
      <c r="A84" s="10">
        <v>81</v>
      </c>
      <c r="B84" s="11" t="s">
        <v>327</v>
      </c>
      <c r="C84" s="12" t="s">
        <v>13</v>
      </c>
      <c r="D84" s="12" t="s">
        <v>14</v>
      </c>
      <c r="E84" s="13" t="s">
        <v>23</v>
      </c>
      <c r="F84" s="14">
        <v>82.254901960784309</v>
      </c>
      <c r="G84" s="15">
        <v>1</v>
      </c>
      <c r="I84" s="10">
        <v>81</v>
      </c>
      <c r="J84" s="11" t="s">
        <v>344</v>
      </c>
      <c r="K84" s="12" t="s">
        <v>17</v>
      </c>
      <c r="L84" s="12" t="s">
        <v>14</v>
      </c>
      <c r="M84" s="13" t="s">
        <v>31</v>
      </c>
      <c r="N84" s="14">
        <v>84.411764705882348</v>
      </c>
      <c r="O84" s="15">
        <v>1</v>
      </c>
      <c r="Q84" s="10">
        <v>81</v>
      </c>
      <c r="R84" s="16" t="s">
        <v>301</v>
      </c>
      <c r="S84" s="12" t="s">
        <v>13</v>
      </c>
      <c r="T84" s="12" t="s">
        <v>20</v>
      </c>
      <c r="U84" s="13" t="s">
        <v>18</v>
      </c>
      <c r="V84" s="14">
        <v>99.764150943396231</v>
      </c>
      <c r="W84" s="15">
        <v>1</v>
      </c>
      <c r="Y84" s="10">
        <v>81</v>
      </c>
      <c r="Z84" s="16" t="s">
        <v>306</v>
      </c>
      <c r="AA84" s="12" t="s">
        <v>17</v>
      </c>
      <c r="AB84" s="12" t="s">
        <v>20</v>
      </c>
      <c r="AC84" s="13" t="s">
        <v>18</v>
      </c>
      <c r="AD84" s="14">
        <v>99.462365591397855</v>
      </c>
      <c r="AE84" s="15">
        <v>1</v>
      </c>
      <c r="AF84" s="1"/>
      <c r="AG84" s="1"/>
      <c r="AH84" s="1"/>
      <c r="AI84" s="1"/>
      <c r="AJ84" s="1"/>
      <c r="AK84" s="1"/>
      <c r="AL84" s="1"/>
      <c r="AM84" s="1"/>
    </row>
    <row r="85" spans="1:39" x14ac:dyDescent="0.3">
      <c r="A85" s="10">
        <v>82</v>
      </c>
      <c r="B85" s="11" t="s">
        <v>331</v>
      </c>
      <c r="C85" s="12" t="s">
        <v>13</v>
      </c>
      <c r="D85" s="12" t="s">
        <v>14</v>
      </c>
      <c r="E85" s="13" t="s">
        <v>31</v>
      </c>
      <c r="F85" s="14">
        <v>82.156862745098039</v>
      </c>
      <c r="G85" s="15">
        <v>1</v>
      </c>
      <c r="I85" s="10">
        <v>82</v>
      </c>
      <c r="J85" s="11" t="s">
        <v>348</v>
      </c>
      <c r="K85" s="12" t="s">
        <v>17</v>
      </c>
      <c r="L85" s="12" t="s">
        <v>14</v>
      </c>
      <c r="M85" s="13" t="s">
        <v>23</v>
      </c>
      <c r="N85" s="14">
        <v>84.313725490196077</v>
      </c>
      <c r="O85" s="15">
        <v>1</v>
      </c>
      <c r="Q85" s="10">
        <v>82</v>
      </c>
      <c r="R85" s="16" t="s">
        <v>305</v>
      </c>
      <c r="S85" s="12" t="s">
        <v>13</v>
      </c>
      <c r="T85" s="12" t="s">
        <v>20</v>
      </c>
      <c r="U85" s="13" t="s">
        <v>18</v>
      </c>
      <c r="V85" s="14">
        <v>99.685534591194966</v>
      </c>
      <c r="W85" s="15">
        <v>1</v>
      </c>
      <c r="Y85" s="10">
        <v>82</v>
      </c>
      <c r="Z85" s="11" t="s">
        <v>310</v>
      </c>
      <c r="AA85" s="12" t="s">
        <v>17</v>
      </c>
      <c r="AB85" s="12" t="s">
        <v>20</v>
      </c>
      <c r="AC85" s="13" t="s">
        <v>15</v>
      </c>
      <c r="AD85" s="14">
        <v>99.313725490196077</v>
      </c>
      <c r="AE85" s="15">
        <v>1</v>
      </c>
      <c r="AF85" s="1"/>
      <c r="AG85" s="1"/>
      <c r="AH85" s="1"/>
      <c r="AI85" s="1"/>
      <c r="AJ85" s="1"/>
      <c r="AK85" s="1"/>
      <c r="AL85" s="1"/>
      <c r="AM85" s="1"/>
    </row>
    <row r="86" spans="1:39" x14ac:dyDescent="0.3">
      <c r="A86" s="10">
        <v>83</v>
      </c>
      <c r="B86" s="11" t="s">
        <v>335</v>
      </c>
      <c r="C86" s="12" t="s">
        <v>13</v>
      </c>
      <c r="D86" s="12" t="s">
        <v>14</v>
      </c>
      <c r="E86" s="13" t="s">
        <v>23</v>
      </c>
      <c r="F86" s="14">
        <v>82.058823529411768</v>
      </c>
      <c r="G86" s="15">
        <v>1</v>
      </c>
      <c r="I86" s="10">
        <v>83</v>
      </c>
      <c r="J86" s="11" t="s">
        <v>352</v>
      </c>
      <c r="K86" s="12" t="s">
        <v>17</v>
      </c>
      <c r="L86" s="12" t="s">
        <v>14</v>
      </c>
      <c r="M86" s="13" t="s">
        <v>31</v>
      </c>
      <c r="N86" s="14">
        <v>84.117647058823536</v>
      </c>
      <c r="O86" s="15">
        <v>1</v>
      </c>
      <c r="Q86" s="10">
        <v>83</v>
      </c>
      <c r="R86" s="16" t="s">
        <v>309</v>
      </c>
      <c r="S86" s="12" t="s">
        <v>13</v>
      </c>
      <c r="T86" s="12" t="s">
        <v>20</v>
      </c>
      <c r="U86" s="13" t="s">
        <v>26</v>
      </c>
      <c r="V86" s="14">
        <v>99.6069182389937</v>
      </c>
      <c r="W86" s="15">
        <v>1</v>
      </c>
      <c r="Y86" s="10">
        <v>83</v>
      </c>
      <c r="Z86" s="16" t="s">
        <v>314</v>
      </c>
      <c r="AA86" s="12" t="s">
        <v>17</v>
      </c>
      <c r="AB86" s="12" t="s">
        <v>20</v>
      </c>
      <c r="AC86" s="13" t="s">
        <v>23</v>
      </c>
      <c r="AD86" s="14">
        <v>98.924731182795696</v>
      </c>
      <c r="AE86" s="15">
        <v>1</v>
      </c>
      <c r="AF86" s="1"/>
      <c r="AG86" s="1"/>
      <c r="AH86" s="1"/>
      <c r="AI86" s="1"/>
      <c r="AJ86" s="1"/>
      <c r="AK86" s="1"/>
      <c r="AL86" s="1"/>
      <c r="AM86" s="1"/>
    </row>
    <row r="87" spans="1:39" x14ac:dyDescent="0.3">
      <c r="A87" s="10">
        <v>84</v>
      </c>
      <c r="B87" s="11" t="s">
        <v>339</v>
      </c>
      <c r="C87" s="12" t="s">
        <v>13</v>
      </c>
      <c r="D87" s="12" t="s">
        <v>14</v>
      </c>
      <c r="E87" s="13" t="s">
        <v>31</v>
      </c>
      <c r="F87" s="14">
        <v>81.568627450980387</v>
      </c>
      <c r="G87" s="15">
        <v>1</v>
      </c>
      <c r="I87" s="10">
        <v>84</v>
      </c>
      <c r="J87" s="11" t="s">
        <v>356</v>
      </c>
      <c r="K87" s="12" t="s">
        <v>17</v>
      </c>
      <c r="L87" s="12" t="s">
        <v>14</v>
      </c>
      <c r="M87" s="13" t="s">
        <v>31</v>
      </c>
      <c r="N87" s="14">
        <v>84.019607843137265</v>
      </c>
      <c r="O87" s="15">
        <v>1</v>
      </c>
      <c r="Q87" s="10">
        <v>84</v>
      </c>
      <c r="R87" s="16" t="s">
        <v>313</v>
      </c>
      <c r="S87" s="12" t="s">
        <v>13</v>
      </c>
      <c r="T87" s="12" t="s">
        <v>20</v>
      </c>
      <c r="U87" s="13" t="s">
        <v>15</v>
      </c>
      <c r="V87" s="14">
        <v>99.586776859504141</v>
      </c>
      <c r="W87" s="15">
        <v>1</v>
      </c>
      <c r="Y87" s="10">
        <v>84</v>
      </c>
      <c r="Z87" s="16" t="s">
        <v>318</v>
      </c>
      <c r="AA87" s="12" t="s">
        <v>17</v>
      </c>
      <c r="AB87" s="12" t="s">
        <v>20</v>
      </c>
      <c r="AC87" s="13" t="s">
        <v>26</v>
      </c>
      <c r="AD87" s="14">
        <v>98.913043478260875</v>
      </c>
      <c r="AE87" s="15">
        <v>1</v>
      </c>
      <c r="AF87" s="1"/>
      <c r="AG87" s="1"/>
      <c r="AH87" s="1"/>
      <c r="AI87" s="1"/>
      <c r="AJ87" s="1"/>
      <c r="AK87" s="1"/>
      <c r="AL87" s="1"/>
      <c r="AM87" s="1"/>
    </row>
    <row r="88" spans="1:39" x14ac:dyDescent="0.3">
      <c r="A88" s="10">
        <v>85</v>
      </c>
      <c r="B88" s="16" t="s">
        <v>343</v>
      </c>
      <c r="C88" s="12" t="s">
        <v>13</v>
      </c>
      <c r="D88" s="12" t="s">
        <v>14</v>
      </c>
      <c r="E88" s="13" t="s">
        <v>15</v>
      </c>
      <c r="F88" s="14">
        <v>81.506849315068493</v>
      </c>
      <c r="G88" s="15">
        <v>1</v>
      </c>
      <c r="I88" s="10">
        <v>85</v>
      </c>
      <c r="J88" s="11" t="s">
        <v>360</v>
      </c>
      <c r="K88" s="12" t="s">
        <v>17</v>
      </c>
      <c r="L88" s="12" t="s">
        <v>14</v>
      </c>
      <c r="M88" s="13" t="s">
        <v>15</v>
      </c>
      <c r="N88" s="14">
        <v>83.333333333333329</v>
      </c>
      <c r="O88" s="15">
        <v>1</v>
      </c>
      <c r="Q88" s="10">
        <v>85</v>
      </c>
      <c r="R88" s="16" t="s">
        <v>317</v>
      </c>
      <c r="S88" s="12" t="s">
        <v>13</v>
      </c>
      <c r="T88" s="12" t="s">
        <v>20</v>
      </c>
      <c r="U88" s="13" t="s">
        <v>23</v>
      </c>
      <c r="V88" s="14">
        <v>99.528301886792462</v>
      </c>
      <c r="W88" s="15">
        <v>1</v>
      </c>
      <c r="Y88" s="10">
        <v>85</v>
      </c>
      <c r="Z88" s="11" t="s">
        <v>322</v>
      </c>
      <c r="AA88" s="12" t="s">
        <v>17</v>
      </c>
      <c r="AB88" s="12" t="s">
        <v>20</v>
      </c>
      <c r="AC88" s="13" t="s">
        <v>15</v>
      </c>
      <c r="AD88" s="14">
        <v>98.823529411764696</v>
      </c>
      <c r="AE88" s="15">
        <v>1</v>
      </c>
      <c r="AF88" s="1"/>
      <c r="AG88" s="1"/>
      <c r="AH88" s="1"/>
      <c r="AI88" s="1"/>
      <c r="AJ88" s="1"/>
      <c r="AK88" s="1"/>
      <c r="AL88" s="1"/>
      <c r="AM88" s="1"/>
    </row>
    <row r="89" spans="1:39" x14ac:dyDescent="0.3">
      <c r="A89" s="10">
        <v>86</v>
      </c>
      <c r="B89" s="11" t="s">
        <v>347</v>
      </c>
      <c r="C89" s="12" t="s">
        <v>13</v>
      </c>
      <c r="D89" s="12" t="s">
        <v>14</v>
      </c>
      <c r="E89" s="13" t="s">
        <v>23</v>
      </c>
      <c r="F89" s="14">
        <v>81.274509803921575</v>
      </c>
      <c r="G89" s="15">
        <v>1</v>
      </c>
      <c r="I89" s="10">
        <v>86</v>
      </c>
      <c r="J89" s="16" t="s">
        <v>364</v>
      </c>
      <c r="K89" s="12" t="s">
        <v>17</v>
      </c>
      <c r="L89" s="12" t="s">
        <v>14</v>
      </c>
      <c r="M89" s="13" t="s">
        <v>23</v>
      </c>
      <c r="N89" s="14">
        <v>83.333333333333329</v>
      </c>
      <c r="O89" s="15">
        <v>1</v>
      </c>
      <c r="Q89" s="10">
        <v>86</v>
      </c>
      <c r="R89" s="11" t="s">
        <v>321</v>
      </c>
      <c r="S89" s="12" t="s">
        <v>13</v>
      </c>
      <c r="T89" s="12" t="s">
        <v>20</v>
      </c>
      <c r="U89" s="13" t="s">
        <v>23</v>
      </c>
      <c r="V89" s="14">
        <v>99.509803921568633</v>
      </c>
      <c r="W89" s="15">
        <v>1</v>
      </c>
      <c r="Y89" s="10">
        <v>86</v>
      </c>
      <c r="Z89" s="16" t="s">
        <v>326</v>
      </c>
      <c r="AA89" s="12" t="s">
        <v>17</v>
      </c>
      <c r="AB89" s="12" t="s">
        <v>20</v>
      </c>
      <c r="AC89" s="13" t="s">
        <v>23</v>
      </c>
      <c r="AD89" s="14">
        <v>98.75</v>
      </c>
      <c r="AE89" s="15">
        <v>1</v>
      </c>
      <c r="AF89" s="1"/>
      <c r="AG89" s="1"/>
      <c r="AH89" s="1"/>
      <c r="AI89" s="1"/>
      <c r="AJ89" s="1"/>
      <c r="AK89" s="1"/>
      <c r="AL89" s="1"/>
      <c r="AM89" s="1"/>
    </row>
    <row r="90" spans="1:39" x14ac:dyDescent="0.3">
      <c r="A90" s="10">
        <v>87</v>
      </c>
      <c r="B90" s="11" t="s">
        <v>351</v>
      </c>
      <c r="C90" s="12" t="s">
        <v>13</v>
      </c>
      <c r="D90" s="12" t="s">
        <v>14</v>
      </c>
      <c r="E90" s="13" t="s">
        <v>26</v>
      </c>
      <c r="F90" s="14">
        <v>81.078431372549019</v>
      </c>
      <c r="G90" s="15">
        <v>1</v>
      </c>
      <c r="I90" s="10">
        <v>87</v>
      </c>
      <c r="J90" s="16" t="s">
        <v>368</v>
      </c>
      <c r="K90" s="12" t="s">
        <v>17</v>
      </c>
      <c r="L90" s="12" t="s">
        <v>14</v>
      </c>
      <c r="M90" s="13" t="s">
        <v>31</v>
      </c>
      <c r="N90" s="14">
        <v>83.254716981132077</v>
      </c>
      <c r="O90" s="15">
        <v>1</v>
      </c>
      <c r="Q90" s="10">
        <v>87</v>
      </c>
      <c r="R90" s="16" t="s">
        <v>325</v>
      </c>
      <c r="S90" s="12" t="s">
        <v>13</v>
      </c>
      <c r="T90" s="12" t="s">
        <v>20</v>
      </c>
      <c r="U90" s="13" t="s">
        <v>15</v>
      </c>
      <c r="V90" s="14">
        <v>99.449685534591197</v>
      </c>
      <c r="W90" s="15">
        <v>1</v>
      </c>
      <c r="Y90" s="10">
        <v>87</v>
      </c>
      <c r="Z90" s="16" t="s">
        <v>330</v>
      </c>
      <c r="AA90" s="12" t="s">
        <v>17</v>
      </c>
      <c r="AB90" s="12" t="s">
        <v>20</v>
      </c>
      <c r="AC90" s="13" t="s">
        <v>26</v>
      </c>
      <c r="AD90" s="14">
        <v>98.663522012578611</v>
      </c>
      <c r="AE90" s="15">
        <v>1</v>
      </c>
      <c r="AF90" s="1"/>
      <c r="AG90" s="1"/>
      <c r="AH90" s="1"/>
      <c r="AI90" s="1"/>
      <c r="AJ90" s="1"/>
      <c r="AK90" s="1"/>
      <c r="AL90" s="1"/>
      <c r="AM90" s="1"/>
    </row>
    <row r="91" spans="1:39" x14ac:dyDescent="0.3">
      <c r="A91" s="10">
        <v>88</v>
      </c>
      <c r="B91" s="11" t="s">
        <v>355</v>
      </c>
      <c r="C91" s="12" t="s">
        <v>13</v>
      </c>
      <c r="D91" s="12" t="s">
        <v>14</v>
      </c>
      <c r="E91" s="13" t="s">
        <v>26</v>
      </c>
      <c r="F91" s="14">
        <v>80.980392156862749</v>
      </c>
      <c r="G91" s="15">
        <v>1</v>
      </c>
      <c r="I91" s="10">
        <v>88</v>
      </c>
      <c r="J91" s="11" t="s">
        <v>372</v>
      </c>
      <c r="K91" s="12" t="s">
        <v>17</v>
      </c>
      <c r="L91" s="12" t="s">
        <v>14</v>
      </c>
      <c r="M91" s="13" t="s">
        <v>23</v>
      </c>
      <c r="N91" s="14">
        <v>83.137254901960773</v>
      </c>
      <c r="O91" s="15">
        <v>1</v>
      </c>
      <c r="Q91" s="10">
        <v>88</v>
      </c>
      <c r="R91" s="11" t="s">
        <v>329</v>
      </c>
      <c r="S91" s="12" t="s">
        <v>13</v>
      </c>
      <c r="T91" s="12" t="s">
        <v>20</v>
      </c>
      <c r="U91" s="13" t="s">
        <v>15</v>
      </c>
      <c r="V91" s="14">
        <v>99.411764705882348</v>
      </c>
      <c r="W91" s="15">
        <v>1</v>
      </c>
      <c r="Y91" s="10">
        <v>88</v>
      </c>
      <c r="Z91" s="16" t="s">
        <v>334</v>
      </c>
      <c r="AA91" s="12" t="s">
        <v>17</v>
      </c>
      <c r="AB91" s="12" t="s">
        <v>20</v>
      </c>
      <c r="AC91" s="13" t="s">
        <v>15</v>
      </c>
      <c r="AD91" s="14">
        <v>98.584905660377359</v>
      </c>
      <c r="AE91" s="15">
        <v>1</v>
      </c>
      <c r="AF91" s="1"/>
      <c r="AG91" s="1"/>
      <c r="AH91" s="1"/>
      <c r="AI91" s="1"/>
      <c r="AJ91" s="1"/>
      <c r="AK91" s="1"/>
      <c r="AL91" s="1"/>
      <c r="AM91" s="1"/>
    </row>
    <row r="92" spans="1:39" x14ac:dyDescent="0.3">
      <c r="A92" s="10">
        <v>89</v>
      </c>
      <c r="B92" s="16" t="s">
        <v>359</v>
      </c>
      <c r="C92" s="12" t="s">
        <v>13</v>
      </c>
      <c r="D92" s="12" t="s">
        <v>14</v>
      </c>
      <c r="E92" s="13" t="s">
        <v>18</v>
      </c>
      <c r="F92" s="14">
        <v>80.630630630630634</v>
      </c>
      <c r="G92" s="15">
        <v>1</v>
      </c>
      <c r="I92" s="10">
        <v>89</v>
      </c>
      <c r="J92" s="11" t="s">
        <v>376</v>
      </c>
      <c r="K92" s="12" t="s">
        <v>17</v>
      </c>
      <c r="L92" s="12" t="s">
        <v>14</v>
      </c>
      <c r="M92" s="13" t="s">
        <v>15</v>
      </c>
      <c r="N92" s="14">
        <v>82.941176470588232</v>
      </c>
      <c r="O92" s="15">
        <v>1</v>
      </c>
      <c r="Q92" s="10">
        <v>89</v>
      </c>
      <c r="R92" s="16" t="s">
        <v>333</v>
      </c>
      <c r="S92" s="12" t="s">
        <v>13</v>
      </c>
      <c r="T92" s="12" t="s">
        <v>20</v>
      </c>
      <c r="U92" s="13" t="s">
        <v>15</v>
      </c>
      <c r="V92" s="14">
        <v>99.375</v>
      </c>
      <c r="W92" s="15">
        <v>1</v>
      </c>
      <c r="Y92" s="10">
        <v>89</v>
      </c>
      <c r="Z92" s="16" t="s">
        <v>338</v>
      </c>
      <c r="AA92" s="12" t="s">
        <v>17</v>
      </c>
      <c r="AB92" s="12" t="s">
        <v>20</v>
      </c>
      <c r="AC92" s="13" t="s">
        <v>23</v>
      </c>
      <c r="AD92" s="14">
        <v>98.427672955974842</v>
      </c>
      <c r="AE92" s="15">
        <v>1</v>
      </c>
      <c r="AF92" s="1"/>
      <c r="AG92" s="1"/>
      <c r="AH92" s="1"/>
      <c r="AI92" s="1"/>
      <c r="AJ92" s="1"/>
      <c r="AK92" s="1"/>
      <c r="AL92" s="1"/>
      <c r="AM92" s="1"/>
    </row>
    <row r="93" spans="1:39" x14ac:dyDescent="0.3">
      <c r="A93" s="10">
        <v>90</v>
      </c>
      <c r="B93" s="16" t="s">
        <v>363</v>
      </c>
      <c r="C93" s="12" t="s">
        <v>13</v>
      </c>
      <c r="D93" s="12" t="s">
        <v>14</v>
      </c>
      <c r="E93" s="13" t="s">
        <v>31</v>
      </c>
      <c r="F93" s="14">
        <v>79.752066115702476</v>
      </c>
      <c r="G93" s="15">
        <v>1</v>
      </c>
      <c r="I93" s="10">
        <v>90</v>
      </c>
      <c r="J93" s="11" t="s">
        <v>380</v>
      </c>
      <c r="K93" s="12" t="s">
        <v>17</v>
      </c>
      <c r="L93" s="12" t="s">
        <v>14</v>
      </c>
      <c r="M93" s="13" t="s">
        <v>23</v>
      </c>
      <c r="N93" s="14">
        <v>81.960784313725483</v>
      </c>
      <c r="O93" s="15">
        <v>1</v>
      </c>
      <c r="Q93" s="10">
        <v>90</v>
      </c>
      <c r="R93" s="16" t="s">
        <v>337</v>
      </c>
      <c r="S93" s="12" t="s">
        <v>13</v>
      </c>
      <c r="T93" s="12" t="s">
        <v>20</v>
      </c>
      <c r="U93" s="13" t="s">
        <v>15</v>
      </c>
      <c r="V93" s="14">
        <v>99.371069182389931</v>
      </c>
      <c r="W93" s="15">
        <v>1</v>
      </c>
      <c r="Y93" s="10">
        <v>90</v>
      </c>
      <c r="Z93" s="16" t="s">
        <v>342</v>
      </c>
      <c r="AA93" s="12" t="s">
        <v>17</v>
      </c>
      <c r="AB93" s="12" t="s">
        <v>20</v>
      </c>
      <c r="AC93" s="13" t="s">
        <v>18</v>
      </c>
      <c r="AD93" s="14">
        <v>98.333333333333343</v>
      </c>
      <c r="AE93" s="15">
        <v>1</v>
      </c>
      <c r="AF93" s="1"/>
      <c r="AG93" s="1"/>
      <c r="AH93" s="1"/>
      <c r="AI93" s="1"/>
      <c r="AJ93" s="1"/>
      <c r="AK93" s="1"/>
      <c r="AL93" s="1"/>
      <c r="AM93" s="1"/>
    </row>
    <row r="94" spans="1:39" x14ac:dyDescent="0.3">
      <c r="A94" s="10">
        <v>91</v>
      </c>
      <c r="B94" s="11" t="s">
        <v>367</v>
      </c>
      <c r="C94" s="12" t="s">
        <v>13</v>
      </c>
      <c r="D94" s="12" t="s">
        <v>14</v>
      </c>
      <c r="E94" s="13" t="s">
        <v>31</v>
      </c>
      <c r="F94" s="14">
        <v>79.411764705882348</v>
      </c>
      <c r="G94" s="15">
        <v>1</v>
      </c>
      <c r="I94" s="10">
        <v>91</v>
      </c>
      <c r="J94" s="16" t="s">
        <v>384</v>
      </c>
      <c r="K94" s="12" t="s">
        <v>17</v>
      </c>
      <c r="L94" s="12" t="s">
        <v>14</v>
      </c>
      <c r="M94" s="13" t="s">
        <v>26</v>
      </c>
      <c r="N94" s="14">
        <v>81.404958677685954</v>
      </c>
      <c r="O94" s="15">
        <v>1</v>
      </c>
      <c r="Q94" s="10">
        <v>91</v>
      </c>
      <c r="R94" s="16" t="s">
        <v>341</v>
      </c>
      <c r="S94" s="12" t="s">
        <v>13</v>
      </c>
      <c r="T94" s="12" t="s">
        <v>20</v>
      </c>
      <c r="U94" s="13" t="s">
        <v>26</v>
      </c>
      <c r="V94" s="14">
        <v>99.315068493150676</v>
      </c>
      <c r="W94" s="15">
        <v>1</v>
      </c>
      <c r="Y94" s="10">
        <v>91</v>
      </c>
      <c r="Z94" s="16" t="s">
        <v>346</v>
      </c>
      <c r="AA94" s="12" t="s">
        <v>17</v>
      </c>
      <c r="AB94" s="12" t="s">
        <v>20</v>
      </c>
      <c r="AC94" s="13" t="s">
        <v>26</v>
      </c>
      <c r="AD94" s="14">
        <v>97.95597484276729</v>
      </c>
      <c r="AE94" s="15">
        <v>1</v>
      </c>
      <c r="AF94" s="1"/>
      <c r="AG94" s="1"/>
      <c r="AH94" s="1"/>
      <c r="AI94" s="1"/>
      <c r="AJ94" s="1"/>
      <c r="AK94" s="1"/>
      <c r="AL94" s="1"/>
      <c r="AM94" s="1"/>
    </row>
    <row r="95" spans="1:39" x14ac:dyDescent="0.3">
      <c r="A95" s="10">
        <v>92</v>
      </c>
      <c r="B95" s="11" t="s">
        <v>371</v>
      </c>
      <c r="C95" s="12" t="s">
        <v>13</v>
      </c>
      <c r="D95" s="12" t="s">
        <v>14</v>
      </c>
      <c r="E95" s="13" t="s">
        <v>15</v>
      </c>
      <c r="F95" s="14">
        <v>79.215686274509807</v>
      </c>
      <c r="G95" s="15">
        <v>1</v>
      </c>
      <c r="I95" s="10">
        <v>92</v>
      </c>
      <c r="J95" s="16" t="s">
        <v>388</v>
      </c>
      <c r="K95" s="12" t="s">
        <v>17</v>
      </c>
      <c r="L95" s="12" t="s">
        <v>14</v>
      </c>
      <c r="M95" s="13" t="s">
        <v>18</v>
      </c>
      <c r="N95" s="14">
        <v>81.25</v>
      </c>
      <c r="O95" s="15">
        <v>1</v>
      </c>
      <c r="Q95" s="10">
        <v>92</v>
      </c>
      <c r="R95" s="16" t="s">
        <v>345</v>
      </c>
      <c r="S95" s="12" t="s">
        <v>13</v>
      </c>
      <c r="T95" s="12" t="s">
        <v>20</v>
      </c>
      <c r="U95" s="13" t="s">
        <v>15</v>
      </c>
      <c r="V95" s="14">
        <v>99.29245283018868</v>
      </c>
      <c r="W95" s="15">
        <v>1</v>
      </c>
      <c r="Y95" s="10">
        <v>92</v>
      </c>
      <c r="Z95" s="16" t="s">
        <v>350</v>
      </c>
      <c r="AA95" s="12" t="s">
        <v>17</v>
      </c>
      <c r="AB95" s="12" t="s">
        <v>20</v>
      </c>
      <c r="AC95" s="13" t="s">
        <v>23</v>
      </c>
      <c r="AD95" s="14">
        <v>97.877358490566039</v>
      </c>
      <c r="AE95" s="15">
        <v>1</v>
      </c>
      <c r="AF95" s="1"/>
      <c r="AG95" s="1"/>
      <c r="AH95" s="1"/>
      <c r="AI95" s="1"/>
      <c r="AJ95" s="1"/>
      <c r="AK95" s="1"/>
      <c r="AL95" s="1"/>
      <c r="AM95" s="1"/>
    </row>
    <row r="96" spans="1:39" x14ac:dyDescent="0.3">
      <c r="A96" s="10">
        <v>93</v>
      </c>
      <c r="B96" s="11" t="s">
        <v>375</v>
      </c>
      <c r="C96" s="12" t="s">
        <v>13</v>
      </c>
      <c r="D96" s="12" t="s">
        <v>14</v>
      </c>
      <c r="E96" s="13" t="s">
        <v>31</v>
      </c>
      <c r="F96" s="14">
        <v>78.921568627450981</v>
      </c>
      <c r="G96" s="15">
        <v>1</v>
      </c>
      <c r="I96" s="10">
        <v>93</v>
      </c>
      <c r="J96" s="16" t="s">
        <v>392</v>
      </c>
      <c r="K96" s="12" t="s">
        <v>17</v>
      </c>
      <c r="L96" s="12" t="s">
        <v>14</v>
      </c>
      <c r="M96" s="13" t="s">
        <v>15</v>
      </c>
      <c r="N96" s="14">
        <v>80.952380952380949</v>
      </c>
      <c r="O96" s="15">
        <v>1</v>
      </c>
      <c r="Q96" s="10">
        <v>93</v>
      </c>
      <c r="R96" s="16" t="s">
        <v>349</v>
      </c>
      <c r="S96" s="12" t="s">
        <v>13</v>
      </c>
      <c r="T96" s="12" t="s">
        <v>20</v>
      </c>
      <c r="U96" s="13" t="s">
        <v>31</v>
      </c>
      <c r="V96" s="14">
        <v>99.135220125786162</v>
      </c>
      <c r="W96" s="15">
        <v>1</v>
      </c>
      <c r="Y96" s="10">
        <v>93</v>
      </c>
      <c r="Z96" s="16" t="s">
        <v>354</v>
      </c>
      <c r="AA96" s="12" t="s">
        <v>17</v>
      </c>
      <c r="AB96" s="12" t="s">
        <v>20</v>
      </c>
      <c r="AC96" s="13" t="s">
        <v>18</v>
      </c>
      <c r="AD96" s="14">
        <v>97.849462365591393</v>
      </c>
      <c r="AE96" s="15">
        <v>1</v>
      </c>
      <c r="AF96" s="1"/>
      <c r="AG96" s="1"/>
      <c r="AH96" s="1"/>
      <c r="AI96" s="1"/>
      <c r="AJ96" s="1"/>
      <c r="AK96" s="1"/>
      <c r="AL96" s="1"/>
      <c r="AM96" s="1"/>
    </row>
    <row r="97" spans="1:39" x14ac:dyDescent="0.3">
      <c r="A97" s="10">
        <v>94</v>
      </c>
      <c r="B97" s="11" t="s">
        <v>379</v>
      </c>
      <c r="C97" s="12" t="s">
        <v>13</v>
      </c>
      <c r="D97" s="12" t="s">
        <v>14</v>
      </c>
      <c r="E97" s="13" t="s">
        <v>21</v>
      </c>
      <c r="F97" s="14">
        <v>78.627450980392155</v>
      </c>
      <c r="G97" s="15">
        <v>1</v>
      </c>
      <c r="I97" s="10">
        <v>94</v>
      </c>
      <c r="J97" s="11" t="s">
        <v>396</v>
      </c>
      <c r="K97" s="12" t="s">
        <v>17</v>
      </c>
      <c r="L97" s="12" t="s">
        <v>14</v>
      </c>
      <c r="M97" s="13" t="s">
        <v>26</v>
      </c>
      <c r="N97" s="14">
        <v>80.294117647058826</v>
      </c>
      <c r="O97" s="15">
        <v>1</v>
      </c>
      <c r="Q97" s="10">
        <v>94</v>
      </c>
      <c r="R97" s="16" t="s">
        <v>353</v>
      </c>
      <c r="S97" s="12" t="s">
        <v>13</v>
      </c>
      <c r="T97" s="12" t="s">
        <v>20</v>
      </c>
      <c r="U97" s="13" t="s">
        <v>15</v>
      </c>
      <c r="V97" s="14">
        <v>99.099099099099107</v>
      </c>
      <c r="W97" s="15">
        <v>1</v>
      </c>
      <c r="Y97" s="10">
        <v>94</v>
      </c>
      <c r="Z97" s="16" t="s">
        <v>358</v>
      </c>
      <c r="AA97" s="12" t="s">
        <v>17</v>
      </c>
      <c r="AB97" s="12" t="s">
        <v>20</v>
      </c>
      <c r="AC97" s="13" t="s">
        <v>18</v>
      </c>
      <c r="AD97" s="14">
        <v>97.826086956521749</v>
      </c>
      <c r="AE97" s="15">
        <v>1</v>
      </c>
      <c r="AF97" s="1"/>
      <c r="AG97" s="1"/>
      <c r="AH97" s="1"/>
      <c r="AI97" s="1"/>
      <c r="AJ97" s="1"/>
      <c r="AK97" s="1"/>
      <c r="AL97" s="1"/>
      <c r="AM97" s="1"/>
    </row>
    <row r="98" spans="1:39" x14ac:dyDescent="0.3">
      <c r="A98" s="10">
        <v>95</v>
      </c>
      <c r="B98" s="11" t="s">
        <v>383</v>
      </c>
      <c r="C98" s="12" t="s">
        <v>13</v>
      </c>
      <c r="D98" s="12" t="s">
        <v>14</v>
      </c>
      <c r="E98" s="13" t="s">
        <v>15</v>
      </c>
      <c r="F98" s="14">
        <v>78.333333333333329</v>
      </c>
      <c r="G98" s="15">
        <v>1</v>
      </c>
      <c r="I98" s="10">
        <v>95</v>
      </c>
      <c r="J98" s="16" t="s">
        <v>400</v>
      </c>
      <c r="K98" s="12" t="s">
        <v>17</v>
      </c>
      <c r="L98" s="12" t="s">
        <v>14</v>
      </c>
      <c r="M98" s="13" t="s">
        <v>26</v>
      </c>
      <c r="N98" s="14">
        <v>80.232558139534888</v>
      </c>
      <c r="O98" s="15">
        <v>1</v>
      </c>
      <c r="Q98" s="10">
        <v>95</v>
      </c>
      <c r="R98" s="16" t="s">
        <v>357</v>
      </c>
      <c r="S98" s="12" t="s">
        <v>13</v>
      </c>
      <c r="T98" s="12" t="s">
        <v>20</v>
      </c>
      <c r="U98" s="13" t="s">
        <v>18</v>
      </c>
      <c r="V98" s="14">
        <v>99.056603773584897</v>
      </c>
      <c r="W98" s="15">
        <v>1</v>
      </c>
      <c r="Y98" s="10">
        <v>95</v>
      </c>
      <c r="Z98" s="16" t="s">
        <v>362</v>
      </c>
      <c r="AA98" s="12" t="s">
        <v>17</v>
      </c>
      <c r="AB98" s="12" t="s">
        <v>20</v>
      </c>
      <c r="AC98" s="13" t="s">
        <v>31</v>
      </c>
      <c r="AD98" s="14">
        <v>97.798742138364787</v>
      </c>
      <c r="AE98" s="15">
        <v>1</v>
      </c>
      <c r="AF98" s="1"/>
      <c r="AG98" s="1"/>
      <c r="AH98" s="1"/>
      <c r="AI98" s="1"/>
      <c r="AJ98" s="1"/>
      <c r="AK98" s="1"/>
      <c r="AL98" s="1"/>
      <c r="AM98" s="1"/>
    </row>
    <row r="99" spans="1:39" x14ac:dyDescent="0.3">
      <c r="A99" s="10">
        <v>96</v>
      </c>
      <c r="B99" s="16" t="s">
        <v>387</v>
      </c>
      <c r="C99" s="12" t="s">
        <v>13</v>
      </c>
      <c r="D99" s="12" t="s">
        <v>14</v>
      </c>
      <c r="E99" s="13" t="s">
        <v>23</v>
      </c>
      <c r="F99" s="14">
        <v>78.082191780821915</v>
      </c>
      <c r="G99" s="15">
        <v>1</v>
      </c>
      <c r="I99" s="10">
        <v>96</v>
      </c>
      <c r="J99" s="11" t="s">
        <v>404</v>
      </c>
      <c r="K99" s="12" t="s">
        <v>17</v>
      </c>
      <c r="L99" s="12" t="s">
        <v>14</v>
      </c>
      <c r="M99" s="13" t="s">
        <v>15</v>
      </c>
      <c r="N99" s="14">
        <v>79.901960784313729</v>
      </c>
      <c r="O99" s="15">
        <v>1</v>
      </c>
      <c r="Q99" s="10">
        <v>96</v>
      </c>
      <c r="R99" s="16" t="s">
        <v>361</v>
      </c>
      <c r="S99" s="12" t="s">
        <v>13</v>
      </c>
      <c r="T99" s="12" t="s">
        <v>20</v>
      </c>
      <c r="U99" s="13" t="s">
        <v>31</v>
      </c>
      <c r="V99" s="14">
        <v>98.899371069182394</v>
      </c>
      <c r="W99" s="15">
        <v>1</v>
      </c>
      <c r="Y99" s="10">
        <v>96</v>
      </c>
      <c r="Z99" s="16" t="s">
        <v>366</v>
      </c>
      <c r="AA99" s="12" t="s">
        <v>17</v>
      </c>
      <c r="AB99" s="12" t="s">
        <v>20</v>
      </c>
      <c r="AC99" s="13" t="s">
        <v>31</v>
      </c>
      <c r="AD99" s="14">
        <v>97.641509433962256</v>
      </c>
      <c r="AE99" s="15">
        <v>1</v>
      </c>
      <c r="AF99" s="1"/>
      <c r="AG99" s="1"/>
      <c r="AH99" s="1"/>
      <c r="AI99" s="1"/>
      <c r="AJ99" s="1"/>
      <c r="AK99" s="1"/>
      <c r="AL99" s="1"/>
      <c r="AM99" s="1"/>
    </row>
    <row r="100" spans="1:39" x14ac:dyDescent="0.3">
      <c r="A100" s="10">
        <v>97</v>
      </c>
      <c r="B100" s="11" t="s">
        <v>391</v>
      </c>
      <c r="C100" s="12" t="s">
        <v>13</v>
      </c>
      <c r="D100" s="12" t="s">
        <v>14</v>
      </c>
      <c r="E100" s="13" t="s">
        <v>23</v>
      </c>
      <c r="F100" s="14">
        <v>78.039215686274503</v>
      </c>
      <c r="G100" s="15">
        <v>1</v>
      </c>
      <c r="I100" s="10">
        <v>97</v>
      </c>
      <c r="J100" s="11" t="s">
        <v>408</v>
      </c>
      <c r="K100" s="12" t="s">
        <v>17</v>
      </c>
      <c r="L100" s="12" t="s">
        <v>14</v>
      </c>
      <c r="M100" s="13" t="s">
        <v>23</v>
      </c>
      <c r="N100" s="14">
        <v>79.803921568627459</v>
      </c>
      <c r="O100" s="15">
        <v>1</v>
      </c>
      <c r="Q100" s="10">
        <v>97</v>
      </c>
      <c r="R100" s="16" t="s">
        <v>365</v>
      </c>
      <c r="S100" s="12" t="s">
        <v>13</v>
      </c>
      <c r="T100" s="12" t="s">
        <v>20</v>
      </c>
      <c r="U100" s="13" t="s">
        <v>15</v>
      </c>
      <c r="V100" s="14">
        <v>98.863636363636374</v>
      </c>
      <c r="W100" s="15">
        <v>1</v>
      </c>
      <c r="Y100" s="10">
        <v>97</v>
      </c>
      <c r="Z100" s="16" t="s">
        <v>370</v>
      </c>
      <c r="AA100" s="12" t="s">
        <v>17</v>
      </c>
      <c r="AB100" s="12" t="s">
        <v>20</v>
      </c>
      <c r="AC100" s="13" t="s">
        <v>31</v>
      </c>
      <c r="AD100" s="14">
        <v>97.311827956989248</v>
      </c>
      <c r="AE100" s="15">
        <v>1</v>
      </c>
      <c r="AF100" s="1"/>
      <c r="AG100" s="1"/>
      <c r="AH100" s="1"/>
      <c r="AI100" s="1"/>
      <c r="AJ100" s="1"/>
      <c r="AK100" s="1"/>
      <c r="AL100" s="1"/>
      <c r="AM100" s="1"/>
    </row>
    <row r="101" spans="1:39" x14ac:dyDescent="0.3">
      <c r="A101" s="10">
        <v>98</v>
      </c>
      <c r="B101" s="11" t="s">
        <v>395</v>
      </c>
      <c r="C101" s="12" t="s">
        <v>13</v>
      </c>
      <c r="D101" s="12" t="s">
        <v>14</v>
      </c>
      <c r="E101" s="13" t="s">
        <v>15</v>
      </c>
      <c r="F101" s="14">
        <v>77.745098039215691</v>
      </c>
      <c r="G101" s="15">
        <v>1</v>
      </c>
      <c r="I101" s="10">
        <v>98</v>
      </c>
      <c r="J101" s="11" t="s">
        <v>412</v>
      </c>
      <c r="K101" s="12" t="s">
        <v>17</v>
      </c>
      <c r="L101" s="12" t="s">
        <v>14</v>
      </c>
      <c r="M101" s="13" t="s">
        <v>23</v>
      </c>
      <c r="N101" s="14">
        <v>79.705882352941174</v>
      </c>
      <c r="O101" s="15">
        <v>1</v>
      </c>
      <c r="Q101" s="10">
        <v>98</v>
      </c>
      <c r="R101" s="16" t="s">
        <v>369</v>
      </c>
      <c r="S101" s="12" t="s">
        <v>13</v>
      </c>
      <c r="T101" s="12" t="s">
        <v>20</v>
      </c>
      <c r="U101" s="13" t="s">
        <v>18</v>
      </c>
      <c r="V101" s="14">
        <v>98.820754716981128</v>
      </c>
      <c r="W101" s="15">
        <v>1</v>
      </c>
      <c r="Y101" s="10">
        <v>98</v>
      </c>
      <c r="Z101" s="16" t="s">
        <v>374</v>
      </c>
      <c r="AA101" s="12" t="s">
        <v>17</v>
      </c>
      <c r="AB101" s="12" t="s">
        <v>20</v>
      </c>
      <c r="AC101" s="13" t="s">
        <v>18</v>
      </c>
      <c r="AD101" s="14">
        <v>97.169811320754718</v>
      </c>
      <c r="AE101" s="15">
        <v>1</v>
      </c>
      <c r="AF101" s="1"/>
      <c r="AG101" s="1"/>
      <c r="AH101" s="1"/>
      <c r="AI101" s="1"/>
      <c r="AJ101" s="1"/>
      <c r="AK101" s="1"/>
      <c r="AL101" s="1"/>
      <c r="AM101" s="1"/>
    </row>
    <row r="102" spans="1:39" x14ac:dyDescent="0.3">
      <c r="A102" s="10">
        <v>99</v>
      </c>
      <c r="B102" s="11" t="s">
        <v>399</v>
      </c>
      <c r="C102" s="12" t="s">
        <v>13</v>
      </c>
      <c r="D102" s="12" t="s">
        <v>14</v>
      </c>
      <c r="E102" s="13" t="s">
        <v>31</v>
      </c>
      <c r="F102" s="14">
        <v>77.352941176470594</v>
      </c>
      <c r="G102" s="15">
        <v>1</v>
      </c>
      <c r="I102" s="10">
        <v>99</v>
      </c>
      <c r="J102" s="11" t="s">
        <v>416</v>
      </c>
      <c r="K102" s="12" t="s">
        <v>17</v>
      </c>
      <c r="L102" s="12" t="s">
        <v>14</v>
      </c>
      <c r="M102" s="13" t="s">
        <v>15</v>
      </c>
      <c r="N102" s="14">
        <v>79.509803921568633</v>
      </c>
      <c r="O102" s="15">
        <v>1</v>
      </c>
      <c r="Q102" s="10">
        <v>99</v>
      </c>
      <c r="R102" s="16" t="s">
        <v>373</v>
      </c>
      <c r="S102" s="12" t="s">
        <v>13</v>
      </c>
      <c r="T102" s="12" t="s">
        <v>20</v>
      </c>
      <c r="U102" s="13" t="s">
        <v>18</v>
      </c>
      <c r="V102" s="14">
        <v>98.80952380952381</v>
      </c>
      <c r="W102" s="15">
        <v>1</v>
      </c>
      <c r="Y102" s="10">
        <v>99</v>
      </c>
      <c r="Z102" s="16" t="s">
        <v>378</v>
      </c>
      <c r="AA102" s="12" t="s">
        <v>17</v>
      </c>
      <c r="AB102" s="12" t="s">
        <v>20</v>
      </c>
      <c r="AC102" s="13" t="s">
        <v>23</v>
      </c>
      <c r="AD102" s="14">
        <v>97.091194968553452</v>
      </c>
      <c r="AE102" s="15">
        <v>1</v>
      </c>
      <c r="AF102" s="1"/>
      <c r="AG102" s="1"/>
      <c r="AH102" s="1"/>
      <c r="AI102" s="1"/>
      <c r="AJ102" s="1"/>
      <c r="AK102" s="1"/>
      <c r="AL102" s="1"/>
      <c r="AM102" s="1"/>
    </row>
    <row r="103" spans="1:39" x14ac:dyDescent="0.3">
      <c r="A103" s="10">
        <v>100</v>
      </c>
      <c r="B103" s="16" t="s">
        <v>403</v>
      </c>
      <c r="C103" s="12" t="s">
        <v>13</v>
      </c>
      <c r="D103" s="12" t="s">
        <v>14</v>
      </c>
      <c r="E103" s="13" t="s">
        <v>23</v>
      </c>
      <c r="F103" s="14">
        <v>76.92307692307692</v>
      </c>
      <c r="G103" s="15">
        <v>1</v>
      </c>
      <c r="I103" s="10">
        <v>100</v>
      </c>
      <c r="J103" s="16" t="s">
        <v>420</v>
      </c>
      <c r="K103" s="12" t="s">
        <v>17</v>
      </c>
      <c r="L103" s="12" t="s">
        <v>14</v>
      </c>
      <c r="M103" s="13" t="s">
        <v>18</v>
      </c>
      <c r="N103" s="14">
        <v>79.166666666666671</v>
      </c>
      <c r="O103" s="15">
        <v>1</v>
      </c>
      <c r="Q103" s="10">
        <v>100</v>
      </c>
      <c r="R103" s="16" t="s">
        <v>377</v>
      </c>
      <c r="S103" s="12" t="s">
        <v>13</v>
      </c>
      <c r="T103" s="12" t="s">
        <v>20</v>
      </c>
      <c r="U103" s="13" t="s">
        <v>23</v>
      </c>
      <c r="V103" s="14">
        <v>98.760330578512395</v>
      </c>
      <c r="W103" s="15">
        <v>1</v>
      </c>
      <c r="Y103" s="10">
        <v>100</v>
      </c>
      <c r="Z103" s="16" t="s">
        <v>382</v>
      </c>
      <c r="AA103" s="12" t="s">
        <v>17</v>
      </c>
      <c r="AB103" s="12" t="s">
        <v>20</v>
      </c>
      <c r="AC103" s="13" t="s">
        <v>23</v>
      </c>
      <c r="AD103" s="14">
        <v>97.012578616352201</v>
      </c>
      <c r="AE103" s="15">
        <v>1</v>
      </c>
      <c r="AF103" s="1"/>
      <c r="AG103" s="1"/>
      <c r="AH103" s="1"/>
      <c r="AI103" s="1"/>
      <c r="AJ103" s="1"/>
      <c r="AK103" s="1"/>
      <c r="AL103" s="1"/>
      <c r="AM103" s="1"/>
    </row>
    <row r="104" spans="1:39" x14ac:dyDescent="0.3">
      <c r="A104" s="10">
        <v>101</v>
      </c>
      <c r="B104" s="11" t="s">
        <v>407</v>
      </c>
      <c r="C104" s="12" t="s">
        <v>13</v>
      </c>
      <c r="D104" s="12" t="s">
        <v>14</v>
      </c>
      <c r="E104" s="13" t="s">
        <v>31</v>
      </c>
      <c r="F104" s="14">
        <v>76.764705882352942</v>
      </c>
      <c r="G104" s="15">
        <v>1</v>
      </c>
      <c r="I104" s="10">
        <v>101</v>
      </c>
      <c r="J104" s="11" t="s">
        <v>424</v>
      </c>
      <c r="K104" s="12" t="s">
        <v>17</v>
      </c>
      <c r="L104" s="12" t="s">
        <v>14</v>
      </c>
      <c r="M104" s="13" t="s">
        <v>23</v>
      </c>
      <c r="N104" s="14">
        <v>79.117647058823536</v>
      </c>
      <c r="O104" s="15">
        <v>1</v>
      </c>
      <c r="Q104" s="10">
        <v>101</v>
      </c>
      <c r="R104" s="16" t="s">
        <v>381</v>
      </c>
      <c r="S104" s="12" t="s">
        <v>13</v>
      </c>
      <c r="T104" s="12" t="s">
        <v>20</v>
      </c>
      <c r="U104" s="13" t="s">
        <v>31</v>
      </c>
      <c r="V104" s="14">
        <v>98.742138364779876</v>
      </c>
      <c r="W104" s="15">
        <v>1</v>
      </c>
      <c r="Y104" s="10">
        <v>101</v>
      </c>
      <c r="Z104" s="11" t="s">
        <v>386</v>
      </c>
      <c r="AA104" s="12" t="s">
        <v>17</v>
      </c>
      <c r="AB104" s="12" t="s">
        <v>20</v>
      </c>
      <c r="AC104" s="13" t="s">
        <v>18</v>
      </c>
      <c r="AD104" s="14">
        <v>96.875</v>
      </c>
      <c r="AE104" s="15">
        <v>1</v>
      </c>
      <c r="AF104" s="1"/>
      <c r="AG104" s="1"/>
      <c r="AH104" s="1"/>
      <c r="AI104" s="1"/>
      <c r="AJ104" s="1"/>
      <c r="AK104" s="1"/>
      <c r="AL104" s="1"/>
      <c r="AM104" s="1"/>
    </row>
    <row r="105" spans="1:39" x14ac:dyDescent="0.3">
      <c r="A105" s="10">
        <v>102</v>
      </c>
      <c r="B105" s="11" t="s">
        <v>411</v>
      </c>
      <c r="C105" s="12" t="s">
        <v>13</v>
      </c>
      <c r="D105" s="12" t="s">
        <v>14</v>
      </c>
      <c r="E105" s="13" t="s">
        <v>23</v>
      </c>
      <c r="F105" s="14">
        <v>76.470588235294116</v>
      </c>
      <c r="G105" s="15">
        <v>1</v>
      </c>
      <c r="I105" s="10">
        <v>102</v>
      </c>
      <c r="J105" s="11" t="s">
        <v>428</v>
      </c>
      <c r="K105" s="12" t="s">
        <v>17</v>
      </c>
      <c r="L105" s="12" t="s">
        <v>14</v>
      </c>
      <c r="M105" s="13" t="s">
        <v>23</v>
      </c>
      <c r="N105" s="14">
        <v>79.019607843137265</v>
      </c>
      <c r="O105" s="15">
        <v>1</v>
      </c>
      <c r="Q105" s="10">
        <v>102</v>
      </c>
      <c r="R105" s="11" t="s">
        <v>385</v>
      </c>
      <c r="S105" s="12" t="s">
        <v>13</v>
      </c>
      <c r="T105" s="12" t="s">
        <v>20</v>
      </c>
      <c r="U105" s="13" t="s">
        <v>15</v>
      </c>
      <c r="V105" s="14">
        <v>98.68421052631578</v>
      </c>
      <c r="W105" s="15">
        <v>1</v>
      </c>
      <c r="Y105" s="10">
        <v>102</v>
      </c>
      <c r="Z105" s="11" t="s">
        <v>390</v>
      </c>
      <c r="AA105" s="12" t="s">
        <v>17</v>
      </c>
      <c r="AB105" s="12" t="s">
        <v>20</v>
      </c>
      <c r="AC105" s="13" t="s">
        <v>26</v>
      </c>
      <c r="AD105" s="14">
        <v>96.862745098039213</v>
      </c>
      <c r="AE105" s="15">
        <v>1</v>
      </c>
      <c r="AF105" s="1"/>
      <c r="AG105" s="1"/>
      <c r="AH105" s="1"/>
      <c r="AI105" s="1"/>
      <c r="AJ105" s="1"/>
      <c r="AK105" s="1"/>
      <c r="AL105" s="1"/>
      <c r="AM105" s="1"/>
    </row>
    <row r="106" spans="1:39" x14ac:dyDescent="0.3">
      <c r="A106" s="10">
        <v>103</v>
      </c>
      <c r="B106" s="11" t="s">
        <v>415</v>
      </c>
      <c r="C106" s="12" t="s">
        <v>13</v>
      </c>
      <c r="D106" s="12" t="s">
        <v>14</v>
      </c>
      <c r="E106" s="13" t="s">
        <v>23</v>
      </c>
      <c r="F106" s="14">
        <v>76.176470588235304</v>
      </c>
      <c r="G106" s="15">
        <v>1</v>
      </c>
      <c r="I106" s="10">
        <v>103</v>
      </c>
      <c r="J106" s="11" t="s">
        <v>432</v>
      </c>
      <c r="K106" s="12" t="s">
        <v>17</v>
      </c>
      <c r="L106" s="12" t="s">
        <v>14</v>
      </c>
      <c r="M106" s="13" t="s">
        <v>23</v>
      </c>
      <c r="N106" s="14">
        <v>78.823529411764696</v>
      </c>
      <c r="O106" s="15">
        <v>1</v>
      </c>
      <c r="Q106" s="10">
        <v>103</v>
      </c>
      <c r="R106" s="11" t="s">
        <v>389</v>
      </c>
      <c r="S106" s="12" t="s">
        <v>13</v>
      </c>
      <c r="T106" s="12" t="s">
        <v>20</v>
      </c>
      <c r="U106" s="13" t="s">
        <v>15</v>
      </c>
      <c r="V106" s="14">
        <v>98.627450980392155</v>
      </c>
      <c r="W106" s="15">
        <v>1</v>
      </c>
      <c r="Y106" s="10">
        <v>103</v>
      </c>
      <c r="Z106" s="16" t="s">
        <v>394</v>
      </c>
      <c r="AA106" s="12" t="s">
        <v>17</v>
      </c>
      <c r="AB106" s="12" t="s">
        <v>20</v>
      </c>
      <c r="AC106" s="13" t="s">
        <v>15</v>
      </c>
      <c r="AD106" s="14">
        <v>96.855345911949684</v>
      </c>
      <c r="AE106" s="15">
        <v>1</v>
      </c>
      <c r="AF106" s="1"/>
      <c r="AG106" s="1"/>
      <c r="AH106" s="1"/>
      <c r="AI106" s="1"/>
      <c r="AJ106" s="1"/>
      <c r="AK106" s="1"/>
      <c r="AL106" s="1"/>
      <c r="AM106" s="1"/>
    </row>
    <row r="107" spans="1:39" x14ac:dyDescent="0.3">
      <c r="A107" s="10">
        <v>104</v>
      </c>
      <c r="B107" s="11" t="s">
        <v>419</v>
      </c>
      <c r="C107" s="12" t="s">
        <v>13</v>
      </c>
      <c r="D107" s="12" t="s">
        <v>14</v>
      </c>
      <c r="E107" s="13" t="s">
        <v>15</v>
      </c>
      <c r="F107" s="14">
        <v>75.980392156862749</v>
      </c>
      <c r="G107" s="15">
        <v>1</v>
      </c>
      <c r="I107" s="10">
        <v>104</v>
      </c>
      <c r="J107" s="11" t="s">
        <v>436</v>
      </c>
      <c r="K107" s="12" t="s">
        <v>17</v>
      </c>
      <c r="L107" s="12" t="s">
        <v>14</v>
      </c>
      <c r="M107" s="13" t="s">
        <v>31</v>
      </c>
      <c r="N107" s="14">
        <v>78.725490196078425</v>
      </c>
      <c r="O107" s="15">
        <v>1</v>
      </c>
      <c r="Q107" s="10">
        <v>104</v>
      </c>
      <c r="R107" s="16" t="s">
        <v>393</v>
      </c>
      <c r="S107" s="12" t="s">
        <v>13</v>
      </c>
      <c r="T107" s="12" t="s">
        <v>20</v>
      </c>
      <c r="U107" s="13" t="s">
        <v>15</v>
      </c>
      <c r="V107" s="14">
        <v>98.387096774193552</v>
      </c>
      <c r="W107" s="15">
        <v>1</v>
      </c>
      <c r="Y107" s="10">
        <v>104</v>
      </c>
      <c r="Z107" s="16" t="s">
        <v>398</v>
      </c>
      <c r="AA107" s="12" t="s">
        <v>17</v>
      </c>
      <c r="AB107" s="12" t="s">
        <v>20</v>
      </c>
      <c r="AC107" s="13" t="s">
        <v>23</v>
      </c>
      <c r="AD107" s="14">
        <v>96.776729559748418</v>
      </c>
      <c r="AE107" s="15">
        <v>1</v>
      </c>
      <c r="AF107" s="1"/>
      <c r="AG107" s="1"/>
      <c r="AH107" s="1"/>
      <c r="AI107" s="1"/>
      <c r="AJ107" s="1"/>
      <c r="AK107" s="1"/>
      <c r="AL107" s="1"/>
      <c r="AM107" s="1"/>
    </row>
    <row r="108" spans="1:39" x14ac:dyDescent="0.3">
      <c r="A108" s="10">
        <v>105</v>
      </c>
      <c r="B108" s="16" t="s">
        <v>423</v>
      </c>
      <c r="C108" s="12" t="s">
        <v>13</v>
      </c>
      <c r="D108" s="12" t="s">
        <v>14</v>
      </c>
      <c r="E108" s="13" t="s">
        <v>26</v>
      </c>
      <c r="F108" s="14">
        <v>75.550314465408803</v>
      </c>
      <c r="G108" s="15">
        <v>1</v>
      </c>
      <c r="I108" s="10">
        <v>105</v>
      </c>
      <c r="J108" s="11" t="s">
        <v>440</v>
      </c>
      <c r="K108" s="12" t="s">
        <v>17</v>
      </c>
      <c r="L108" s="12" t="s">
        <v>14</v>
      </c>
      <c r="M108" s="13" t="s">
        <v>18</v>
      </c>
      <c r="N108" s="14">
        <v>78.235294117647058</v>
      </c>
      <c r="O108" s="15">
        <v>1</v>
      </c>
      <c r="Q108" s="10">
        <v>105</v>
      </c>
      <c r="R108" s="16" t="s">
        <v>397</v>
      </c>
      <c r="S108" s="12" t="s">
        <v>13</v>
      </c>
      <c r="T108" s="12" t="s">
        <v>20</v>
      </c>
      <c r="U108" s="13" t="s">
        <v>23</v>
      </c>
      <c r="V108" s="14">
        <v>98.34905660377359</v>
      </c>
      <c r="W108" s="15">
        <v>1</v>
      </c>
      <c r="Y108" s="10">
        <v>105</v>
      </c>
      <c r="Z108" s="11" t="s">
        <v>402</v>
      </c>
      <c r="AA108" s="12" t="s">
        <v>17</v>
      </c>
      <c r="AB108" s="12" t="s">
        <v>20</v>
      </c>
      <c r="AC108" s="13" t="s">
        <v>15</v>
      </c>
      <c r="AD108" s="14">
        <v>96.470588235294116</v>
      </c>
      <c r="AE108" s="15">
        <v>1</v>
      </c>
      <c r="AF108" s="1"/>
      <c r="AG108" s="1"/>
      <c r="AH108" s="1"/>
      <c r="AI108" s="1"/>
      <c r="AJ108" s="1"/>
      <c r="AK108" s="1"/>
      <c r="AL108" s="1"/>
      <c r="AM108" s="1"/>
    </row>
    <row r="109" spans="1:39" x14ac:dyDescent="0.3">
      <c r="A109" s="10">
        <v>106</v>
      </c>
      <c r="B109" s="11" t="s">
        <v>427</v>
      </c>
      <c r="C109" s="12" t="s">
        <v>13</v>
      </c>
      <c r="D109" s="12" t="s">
        <v>14</v>
      </c>
      <c r="E109" s="13" t="s">
        <v>23</v>
      </c>
      <c r="F109" s="14">
        <v>75.294117647058826</v>
      </c>
      <c r="G109" s="15">
        <v>1</v>
      </c>
      <c r="I109" s="10">
        <v>106</v>
      </c>
      <c r="J109" s="11" t="s">
        <v>444</v>
      </c>
      <c r="K109" s="12" t="s">
        <v>17</v>
      </c>
      <c r="L109" s="12" t="s">
        <v>14</v>
      </c>
      <c r="M109" s="13" t="s">
        <v>23</v>
      </c>
      <c r="N109" s="14">
        <v>78.137254901960787</v>
      </c>
      <c r="O109" s="15">
        <v>1</v>
      </c>
      <c r="Q109" s="10">
        <v>106</v>
      </c>
      <c r="R109" s="16" t="s">
        <v>401</v>
      </c>
      <c r="S109" s="12" t="s">
        <v>13</v>
      </c>
      <c r="T109" s="12" t="s">
        <v>20</v>
      </c>
      <c r="U109" s="13" t="s">
        <v>15</v>
      </c>
      <c r="V109" s="14">
        <v>98.275862068965523</v>
      </c>
      <c r="W109" s="15">
        <v>1</v>
      </c>
      <c r="Y109" s="10">
        <v>106</v>
      </c>
      <c r="Z109" s="16" t="s">
        <v>406</v>
      </c>
      <c r="AA109" s="12" t="s">
        <v>17</v>
      </c>
      <c r="AB109" s="12" t="s">
        <v>20</v>
      </c>
      <c r="AC109" s="13" t="s">
        <v>26</v>
      </c>
      <c r="AD109" s="14">
        <v>96.428571428571431</v>
      </c>
      <c r="AE109" s="15">
        <v>1</v>
      </c>
      <c r="AF109" s="1"/>
      <c r="AG109" s="1"/>
      <c r="AH109" s="1"/>
      <c r="AI109" s="1"/>
      <c r="AJ109" s="1"/>
      <c r="AK109" s="1"/>
      <c r="AL109" s="1"/>
      <c r="AM109" s="1"/>
    </row>
    <row r="110" spans="1:39" x14ac:dyDescent="0.3">
      <c r="A110" s="10">
        <v>107</v>
      </c>
      <c r="B110" s="16" t="s">
        <v>431</v>
      </c>
      <c r="C110" s="12" t="s">
        <v>13</v>
      </c>
      <c r="D110" s="12" t="s">
        <v>14</v>
      </c>
      <c r="E110" s="13" t="s">
        <v>26</v>
      </c>
      <c r="F110" s="14">
        <v>75</v>
      </c>
      <c r="G110" s="15">
        <v>1</v>
      </c>
      <c r="I110" s="10">
        <v>107</v>
      </c>
      <c r="J110" s="11" t="s">
        <v>447</v>
      </c>
      <c r="K110" s="12" t="s">
        <v>17</v>
      </c>
      <c r="L110" s="12" t="s">
        <v>14</v>
      </c>
      <c r="M110" s="13" t="s">
        <v>18</v>
      </c>
      <c r="N110" s="14">
        <v>77.843137254901961</v>
      </c>
      <c r="O110" s="15">
        <v>1</v>
      </c>
      <c r="Q110" s="10">
        <v>107</v>
      </c>
      <c r="R110" s="16" t="s">
        <v>405</v>
      </c>
      <c r="S110" s="12" t="s">
        <v>13</v>
      </c>
      <c r="T110" s="12" t="s">
        <v>20</v>
      </c>
      <c r="U110" s="13" t="s">
        <v>31</v>
      </c>
      <c r="V110" s="14">
        <v>98.270440251572325</v>
      </c>
      <c r="W110" s="15">
        <v>1</v>
      </c>
      <c r="Y110" s="10">
        <v>107</v>
      </c>
      <c r="Z110" s="16" t="s">
        <v>410</v>
      </c>
      <c r="AA110" s="12" t="s">
        <v>17</v>
      </c>
      <c r="AB110" s="12" t="s">
        <v>20</v>
      </c>
      <c r="AC110" s="13" t="s">
        <v>26</v>
      </c>
      <c r="AD110" s="14">
        <v>96.383647798742146</v>
      </c>
      <c r="AE110" s="15">
        <v>1</v>
      </c>
      <c r="AF110" s="1"/>
      <c r="AG110" s="1"/>
      <c r="AH110" s="1"/>
      <c r="AI110" s="1"/>
      <c r="AJ110" s="1"/>
      <c r="AK110" s="1"/>
      <c r="AL110" s="1"/>
      <c r="AM110" s="1"/>
    </row>
    <row r="111" spans="1:39" x14ac:dyDescent="0.3">
      <c r="A111" s="10">
        <v>108</v>
      </c>
      <c r="B111" s="11" t="s">
        <v>435</v>
      </c>
      <c r="C111" s="12" t="s">
        <v>13</v>
      </c>
      <c r="D111" s="12" t="s">
        <v>14</v>
      </c>
      <c r="E111" s="13" t="s">
        <v>15</v>
      </c>
      <c r="F111" s="14">
        <v>74.411764705882348</v>
      </c>
      <c r="G111" s="15">
        <v>1</v>
      </c>
      <c r="I111" s="10">
        <v>108</v>
      </c>
      <c r="J111" s="11" t="s">
        <v>451</v>
      </c>
      <c r="K111" s="12" t="s">
        <v>17</v>
      </c>
      <c r="L111" s="12" t="s">
        <v>14</v>
      </c>
      <c r="M111" s="13" t="s">
        <v>15</v>
      </c>
      <c r="N111" s="14">
        <v>77.058823529411768</v>
      </c>
      <c r="O111" s="15">
        <v>1</v>
      </c>
      <c r="Q111" s="10">
        <v>108</v>
      </c>
      <c r="R111" s="11" t="s">
        <v>409</v>
      </c>
      <c r="S111" s="12" t="s">
        <v>13</v>
      </c>
      <c r="T111" s="12" t="s">
        <v>20</v>
      </c>
      <c r="U111" s="13" t="s">
        <v>26</v>
      </c>
      <c r="V111" s="14">
        <v>98.235294117647058</v>
      </c>
      <c r="W111" s="15">
        <v>1</v>
      </c>
      <c r="Y111" s="10">
        <v>108</v>
      </c>
      <c r="Z111" s="16" t="s">
        <v>414</v>
      </c>
      <c r="AA111" s="12" t="s">
        <v>17</v>
      </c>
      <c r="AB111" s="12" t="s">
        <v>20</v>
      </c>
      <c r="AC111" s="13" t="s">
        <v>23</v>
      </c>
      <c r="AD111" s="14">
        <v>95.990566037735846</v>
      </c>
      <c r="AE111" s="15">
        <v>1</v>
      </c>
      <c r="AF111" s="1"/>
      <c r="AG111" s="1"/>
      <c r="AH111" s="1"/>
      <c r="AI111" s="1"/>
      <c r="AJ111" s="1"/>
      <c r="AK111" s="1"/>
      <c r="AL111" s="1"/>
      <c r="AM111" s="1"/>
    </row>
    <row r="112" spans="1:39" x14ac:dyDescent="0.3">
      <c r="A112" s="10">
        <v>109</v>
      </c>
      <c r="B112" s="11" t="s">
        <v>439</v>
      </c>
      <c r="C112" s="12" t="s">
        <v>13</v>
      </c>
      <c r="D112" s="12" t="s">
        <v>14</v>
      </c>
      <c r="E112" s="13" t="s">
        <v>15</v>
      </c>
      <c r="F112" s="14">
        <v>74.313725490196077</v>
      </c>
      <c r="G112" s="15">
        <v>1</v>
      </c>
      <c r="I112" s="10">
        <v>109</v>
      </c>
      <c r="J112" s="16" t="s">
        <v>455</v>
      </c>
      <c r="K112" s="12" t="s">
        <v>17</v>
      </c>
      <c r="L112" s="12" t="s">
        <v>14</v>
      </c>
      <c r="M112" s="13" t="s">
        <v>26</v>
      </c>
      <c r="N112" s="14">
        <v>77.04402515723271</v>
      </c>
      <c r="O112" s="15">
        <v>1</v>
      </c>
      <c r="Q112" s="10">
        <v>109</v>
      </c>
      <c r="R112" s="16" t="s">
        <v>413</v>
      </c>
      <c r="S112" s="12" t="s">
        <v>13</v>
      </c>
      <c r="T112" s="12" t="s">
        <v>20</v>
      </c>
      <c r="U112" s="13" t="s">
        <v>18</v>
      </c>
      <c r="V112" s="14">
        <v>98.198198198198199</v>
      </c>
      <c r="W112" s="15">
        <v>1</v>
      </c>
      <c r="Y112" s="10">
        <v>109</v>
      </c>
      <c r="Z112" s="16" t="s">
        <v>418</v>
      </c>
      <c r="AA112" s="12" t="s">
        <v>17</v>
      </c>
      <c r="AB112" s="12" t="s">
        <v>20</v>
      </c>
      <c r="AC112" s="13" t="s">
        <v>23</v>
      </c>
      <c r="AD112" s="14">
        <v>95.698924731182785</v>
      </c>
      <c r="AE112" s="15">
        <v>1</v>
      </c>
      <c r="AF112" s="1"/>
      <c r="AG112" s="1"/>
      <c r="AH112" s="1"/>
      <c r="AI112" s="1"/>
      <c r="AJ112" s="1"/>
      <c r="AK112" s="1"/>
      <c r="AL112" s="1"/>
      <c r="AM112" s="1"/>
    </row>
    <row r="113" spans="1:39" x14ac:dyDescent="0.3">
      <c r="A113" s="10">
        <v>110</v>
      </c>
      <c r="B113" s="11" t="s">
        <v>443</v>
      </c>
      <c r="C113" s="12" t="s">
        <v>13</v>
      </c>
      <c r="D113" s="12" t="s">
        <v>14</v>
      </c>
      <c r="E113" s="13" t="s">
        <v>21</v>
      </c>
      <c r="F113" s="14">
        <v>73.627450980392155</v>
      </c>
      <c r="G113" s="15">
        <v>1</v>
      </c>
      <c r="I113" s="10">
        <v>110</v>
      </c>
      <c r="J113" s="11" t="s">
        <v>459</v>
      </c>
      <c r="K113" s="12" t="s">
        <v>17</v>
      </c>
      <c r="L113" s="12" t="s">
        <v>14</v>
      </c>
      <c r="M113" s="13" t="s">
        <v>15</v>
      </c>
      <c r="N113" s="14">
        <v>76.960784313725497</v>
      </c>
      <c r="O113" s="15">
        <v>1</v>
      </c>
      <c r="Q113" s="10">
        <v>110</v>
      </c>
      <c r="R113" s="16" t="s">
        <v>417</v>
      </c>
      <c r="S113" s="12" t="s">
        <v>13</v>
      </c>
      <c r="T113" s="12" t="s">
        <v>20</v>
      </c>
      <c r="U113" s="13" t="s">
        <v>18</v>
      </c>
      <c r="V113" s="14">
        <v>98.191823899371059</v>
      </c>
      <c r="W113" s="15">
        <v>1</v>
      </c>
      <c r="Y113" s="10">
        <v>110</v>
      </c>
      <c r="Z113" s="11" t="s">
        <v>422</v>
      </c>
      <c r="AA113" s="12" t="s">
        <v>17</v>
      </c>
      <c r="AB113" s="12" t="s">
        <v>20</v>
      </c>
      <c r="AC113" s="13" t="s">
        <v>26</v>
      </c>
      <c r="AD113" s="14">
        <v>95.588235294117652</v>
      </c>
      <c r="AE113" s="15">
        <v>1</v>
      </c>
      <c r="AF113" s="1"/>
      <c r="AG113" s="1"/>
      <c r="AH113" s="1"/>
      <c r="AI113" s="1"/>
      <c r="AJ113" s="1"/>
      <c r="AK113" s="1"/>
      <c r="AL113" s="1"/>
      <c r="AM113" s="1"/>
    </row>
    <row r="114" spans="1:39" x14ac:dyDescent="0.3">
      <c r="A114" s="10">
        <v>111</v>
      </c>
      <c r="B114" s="11" t="s">
        <v>446</v>
      </c>
      <c r="C114" s="12" t="s">
        <v>13</v>
      </c>
      <c r="D114" s="12" t="s">
        <v>14</v>
      </c>
      <c r="E114" s="13" t="s">
        <v>15</v>
      </c>
      <c r="F114" s="14">
        <v>73.333333333333329</v>
      </c>
      <c r="G114" s="15">
        <v>1</v>
      </c>
      <c r="I114" s="10">
        <v>111</v>
      </c>
      <c r="J114" s="11" t="s">
        <v>463</v>
      </c>
      <c r="K114" s="12" t="s">
        <v>17</v>
      </c>
      <c r="L114" s="12" t="s">
        <v>14</v>
      </c>
      <c r="M114" s="13" t="s">
        <v>15</v>
      </c>
      <c r="N114" s="14">
        <v>76.862745098039213</v>
      </c>
      <c r="O114" s="15">
        <v>1</v>
      </c>
      <c r="Q114" s="10">
        <v>111</v>
      </c>
      <c r="R114" s="16" t="s">
        <v>421</v>
      </c>
      <c r="S114" s="12" t="s">
        <v>13</v>
      </c>
      <c r="T114" s="12" t="s">
        <v>20</v>
      </c>
      <c r="U114" s="13" t="s">
        <v>18</v>
      </c>
      <c r="V114" s="14">
        <v>98.113207547169822</v>
      </c>
      <c r="W114" s="15">
        <v>1</v>
      </c>
      <c r="Y114" s="10">
        <v>111</v>
      </c>
      <c r="Z114" s="16" t="s">
        <v>426</v>
      </c>
      <c r="AA114" s="12" t="s">
        <v>17</v>
      </c>
      <c r="AB114" s="12" t="s">
        <v>20</v>
      </c>
      <c r="AC114" s="13" t="s">
        <v>18</v>
      </c>
      <c r="AD114" s="14">
        <v>95.440251572327043</v>
      </c>
      <c r="AE114" s="15">
        <v>1</v>
      </c>
      <c r="AF114" s="1"/>
      <c r="AG114" s="1"/>
      <c r="AH114" s="1"/>
      <c r="AI114" s="1"/>
      <c r="AJ114" s="1"/>
      <c r="AK114" s="1"/>
      <c r="AL114" s="1"/>
      <c r="AM114" s="1"/>
    </row>
    <row r="115" spans="1:39" x14ac:dyDescent="0.3">
      <c r="A115" s="10">
        <v>112</v>
      </c>
      <c r="B115" s="16" t="s">
        <v>450</v>
      </c>
      <c r="C115" s="12" t="s">
        <v>13</v>
      </c>
      <c r="D115" s="12" t="s">
        <v>14</v>
      </c>
      <c r="E115" s="13" t="s">
        <v>26</v>
      </c>
      <c r="F115" s="14">
        <v>72.093023255813961</v>
      </c>
      <c r="G115" s="15">
        <v>1</v>
      </c>
      <c r="I115" s="10">
        <v>112</v>
      </c>
      <c r="J115" s="11" t="s">
        <v>467</v>
      </c>
      <c r="K115" s="12" t="s">
        <v>17</v>
      </c>
      <c r="L115" s="12" t="s">
        <v>14</v>
      </c>
      <c r="M115" s="13" t="s">
        <v>23</v>
      </c>
      <c r="N115" s="14">
        <v>76.666666666666671</v>
      </c>
      <c r="O115" s="15">
        <v>1</v>
      </c>
      <c r="Q115" s="10">
        <v>112</v>
      </c>
      <c r="R115" s="11" t="s">
        <v>425</v>
      </c>
      <c r="S115" s="12" t="s">
        <v>13</v>
      </c>
      <c r="T115" s="12" t="s">
        <v>20</v>
      </c>
      <c r="U115" s="13" t="s">
        <v>26</v>
      </c>
      <c r="V115" s="14">
        <v>98.039215686274503</v>
      </c>
      <c r="W115" s="15">
        <v>1</v>
      </c>
      <c r="Y115" s="10">
        <v>112</v>
      </c>
      <c r="Z115" s="16" t="s">
        <v>430</v>
      </c>
      <c r="AA115" s="12" t="s">
        <v>17</v>
      </c>
      <c r="AB115" s="12" t="s">
        <v>20</v>
      </c>
      <c r="AC115" s="13" t="s">
        <v>23</v>
      </c>
      <c r="AD115" s="14">
        <v>95.361635220125777</v>
      </c>
      <c r="AE115" s="15">
        <v>1</v>
      </c>
      <c r="AF115" s="1"/>
      <c r="AG115" s="1"/>
      <c r="AH115" s="1"/>
      <c r="AI115" s="1"/>
      <c r="AJ115" s="1"/>
      <c r="AK115" s="1"/>
      <c r="AL115" s="1"/>
      <c r="AM115" s="1"/>
    </row>
    <row r="116" spans="1:39" x14ac:dyDescent="0.3">
      <c r="A116" s="10">
        <v>113</v>
      </c>
      <c r="B116" s="16" t="s">
        <v>454</v>
      </c>
      <c r="C116" s="12" t="s">
        <v>13</v>
      </c>
      <c r="D116" s="12" t="s">
        <v>14</v>
      </c>
      <c r="E116" s="13" t="s">
        <v>23</v>
      </c>
      <c r="F116" s="14">
        <v>70.689655172413794</v>
      </c>
      <c r="G116" s="15">
        <v>1</v>
      </c>
      <c r="I116" s="10">
        <v>113</v>
      </c>
      <c r="J116" s="11" t="s">
        <v>471</v>
      </c>
      <c r="K116" s="12" t="s">
        <v>17</v>
      </c>
      <c r="L116" s="12" t="s">
        <v>14</v>
      </c>
      <c r="M116" s="13" t="s">
        <v>23</v>
      </c>
      <c r="N116" s="14">
        <v>76.568627450980387</v>
      </c>
      <c r="O116" s="15">
        <v>1</v>
      </c>
      <c r="Q116" s="10">
        <v>113</v>
      </c>
      <c r="R116" s="16" t="s">
        <v>429</v>
      </c>
      <c r="S116" s="12" t="s">
        <v>13</v>
      </c>
      <c r="T116" s="12" t="s">
        <v>20</v>
      </c>
      <c r="U116" s="13" t="s">
        <v>31</v>
      </c>
      <c r="V116" s="14">
        <v>98.034591194968556</v>
      </c>
      <c r="W116" s="15">
        <v>1</v>
      </c>
      <c r="Y116" s="10">
        <v>113</v>
      </c>
      <c r="Z116" s="16" t="s">
        <v>434</v>
      </c>
      <c r="AA116" s="12" t="s">
        <v>17</v>
      </c>
      <c r="AB116" s="12" t="s">
        <v>20</v>
      </c>
      <c r="AC116" s="13" t="s">
        <v>15</v>
      </c>
      <c r="AD116" s="14">
        <v>95.238095238095241</v>
      </c>
      <c r="AE116" s="15">
        <v>1</v>
      </c>
      <c r="AF116" s="1"/>
      <c r="AG116" s="1"/>
      <c r="AH116" s="1"/>
      <c r="AI116" s="1"/>
      <c r="AJ116" s="1"/>
      <c r="AK116" s="1"/>
      <c r="AL116" s="1"/>
      <c r="AM116" s="1"/>
    </row>
    <row r="117" spans="1:39" x14ac:dyDescent="0.3">
      <c r="A117" s="10">
        <v>114</v>
      </c>
      <c r="B117" s="11" t="s">
        <v>458</v>
      </c>
      <c r="C117" s="12" t="s">
        <v>13</v>
      </c>
      <c r="D117" s="12" t="s">
        <v>14</v>
      </c>
      <c r="E117" s="13" t="s">
        <v>21</v>
      </c>
      <c r="F117" s="14">
        <v>69.313725490196077</v>
      </c>
      <c r="G117" s="15">
        <v>1</v>
      </c>
      <c r="I117" s="10">
        <v>114</v>
      </c>
      <c r="J117" s="11" t="s">
        <v>475</v>
      </c>
      <c r="K117" s="12" t="s">
        <v>17</v>
      </c>
      <c r="L117" s="12" t="s">
        <v>14</v>
      </c>
      <c r="M117" s="13" t="s">
        <v>23</v>
      </c>
      <c r="N117" s="14">
        <v>76.372549019607845</v>
      </c>
      <c r="O117" s="15">
        <v>1</v>
      </c>
      <c r="Q117" s="10">
        <v>114</v>
      </c>
      <c r="R117" s="16" t="s">
        <v>2023</v>
      </c>
      <c r="S117" s="12" t="s">
        <v>13</v>
      </c>
      <c r="T117" s="12" t="s">
        <v>20</v>
      </c>
      <c r="U117" s="13" t="s">
        <v>23</v>
      </c>
      <c r="V117" s="14">
        <v>98</v>
      </c>
      <c r="W117" s="15">
        <v>1</v>
      </c>
      <c r="Y117" s="10">
        <v>114</v>
      </c>
      <c r="Z117" s="16" t="s">
        <v>438</v>
      </c>
      <c r="AA117" s="12" t="s">
        <v>17</v>
      </c>
      <c r="AB117" s="12" t="s">
        <v>20</v>
      </c>
      <c r="AC117" s="13" t="s">
        <v>18</v>
      </c>
      <c r="AD117" s="14">
        <v>95</v>
      </c>
      <c r="AE117" s="15">
        <v>1</v>
      </c>
      <c r="AF117" s="1"/>
      <c r="AG117" s="1"/>
      <c r="AH117" s="1"/>
      <c r="AI117" s="1"/>
      <c r="AJ117" s="1"/>
      <c r="AK117" s="1"/>
      <c r="AL117" s="1"/>
      <c r="AM117" s="1"/>
    </row>
    <row r="118" spans="1:39" x14ac:dyDescent="0.3">
      <c r="A118" s="10">
        <v>115</v>
      </c>
      <c r="B118" s="11" t="s">
        <v>462</v>
      </c>
      <c r="C118" s="12" t="s">
        <v>13</v>
      </c>
      <c r="D118" s="12" t="s">
        <v>14</v>
      </c>
      <c r="E118" s="13" t="s">
        <v>31</v>
      </c>
      <c r="F118" s="14">
        <v>69.215686274509807</v>
      </c>
      <c r="G118" s="15">
        <v>1</v>
      </c>
      <c r="I118" s="10">
        <v>115</v>
      </c>
      <c r="J118" s="16" t="s">
        <v>1999</v>
      </c>
      <c r="K118" s="12" t="s">
        <v>17</v>
      </c>
      <c r="L118" s="12" t="s">
        <v>14</v>
      </c>
      <c r="M118" s="13" t="s">
        <v>18</v>
      </c>
      <c r="N118" s="14">
        <v>75.555555555555557</v>
      </c>
      <c r="O118" s="15">
        <v>1</v>
      </c>
      <c r="Q118" s="10">
        <v>115</v>
      </c>
      <c r="R118" s="16" t="s">
        <v>2014</v>
      </c>
      <c r="S118" s="12" t="s">
        <v>13</v>
      </c>
      <c r="T118" s="12" t="s">
        <v>20</v>
      </c>
      <c r="U118" s="13" t="s">
        <v>15</v>
      </c>
      <c r="V118" s="14">
        <v>97.826086956521749</v>
      </c>
      <c r="W118" s="15">
        <v>1</v>
      </c>
      <c r="Y118" s="10">
        <v>115</v>
      </c>
      <c r="Z118" s="16" t="s">
        <v>442</v>
      </c>
      <c r="AA118" s="12" t="s">
        <v>17</v>
      </c>
      <c r="AB118" s="12" t="s">
        <v>20</v>
      </c>
      <c r="AC118" s="13" t="s">
        <v>18</v>
      </c>
      <c r="AD118" s="14">
        <v>94.968553459119505</v>
      </c>
      <c r="AE118" s="15">
        <v>1</v>
      </c>
      <c r="AF118" s="1"/>
      <c r="AG118" s="1"/>
      <c r="AH118" s="1"/>
      <c r="AI118" s="1"/>
      <c r="AJ118" s="1"/>
      <c r="AK118" s="1"/>
      <c r="AL118" s="1"/>
      <c r="AM118" s="1"/>
    </row>
    <row r="119" spans="1:39" x14ac:dyDescent="0.3">
      <c r="A119" s="10">
        <v>116</v>
      </c>
      <c r="B119" s="16" t="s">
        <v>466</v>
      </c>
      <c r="C119" s="12" t="s">
        <v>13</v>
      </c>
      <c r="D119" s="12" t="s">
        <v>14</v>
      </c>
      <c r="E119" s="13" t="s">
        <v>31</v>
      </c>
      <c r="F119" s="14">
        <v>69.047619047619051</v>
      </c>
      <c r="G119" s="15">
        <v>1</v>
      </c>
      <c r="I119" s="10">
        <v>116</v>
      </c>
      <c r="J119" s="11" t="s">
        <v>479</v>
      </c>
      <c r="K119" s="12" t="s">
        <v>17</v>
      </c>
      <c r="L119" s="12" t="s">
        <v>14</v>
      </c>
      <c r="M119" s="13" t="s">
        <v>26</v>
      </c>
      <c r="N119" s="14">
        <v>75.098039215686271</v>
      </c>
      <c r="O119" s="15">
        <v>1</v>
      </c>
      <c r="Q119" s="10">
        <v>116</v>
      </c>
      <c r="R119" s="16" t="s">
        <v>433</v>
      </c>
      <c r="S119" s="12" t="s">
        <v>13</v>
      </c>
      <c r="T119" s="12" t="s">
        <v>20</v>
      </c>
      <c r="U119" s="13" t="s">
        <v>15</v>
      </c>
      <c r="V119" s="14">
        <v>97.747747747747752</v>
      </c>
      <c r="W119" s="15">
        <v>1</v>
      </c>
      <c r="Y119" s="10">
        <v>116</v>
      </c>
      <c r="Z119" s="16" t="s">
        <v>449</v>
      </c>
      <c r="AA119" s="12" t="s">
        <v>17</v>
      </c>
      <c r="AB119" s="12" t="s">
        <v>20</v>
      </c>
      <c r="AC119" s="13" t="s">
        <v>18</v>
      </c>
      <c r="AD119" s="14">
        <v>94.827586206896555</v>
      </c>
      <c r="AE119" s="15">
        <v>1</v>
      </c>
      <c r="AF119" s="1"/>
      <c r="AG119" s="1"/>
      <c r="AH119" s="1"/>
      <c r="AI119" s="1"/>
      <c r="AJ119" s="1"/>
      <c r="AK119" s="1"/>
      <c r="AL119" s="1"/>
      <c r="AM119" s="1"/>
    </row>
    <row r="120" spans="1:39" x14ac:dyDescent="0.3">
      <c r="A120" s="10">
        <v>117</v>
      </c>
      <c r="B120" s="11" t="s">
        <v>470</v>
      </c>
      <c r="C120" s="12" t="s">
        <v>13</v>
      </c>
      <c r="D120" s="12" t="s">
        <v>14</v>
      </c>
      <c r="E120" s="13" t="s">
        <v>23</v>
      </c>
      <c r="F120" s="14">
        <v>69.019607843137251</v>
      </c>
      <c r="G120" s="15">
        <v>1</v>
      </c>
      <c r="I120" s="10">
        <v>117</v>
      </c>
      <c r="J120" s="11" t="s">
        <v>483</v>
      </c>
      <c r="K120" s="12" t="s">
        <v>17</v>
      </c>
      <c r="L120" s="12" t="s">
        <v>14</v>
      </c>
      <c r="M120" s="13" t="s">
        <v>15</v>
      </c>
      <c r="N120" s="14">
        <v>75</v>
      </c>
      <c r="O120" s="15">
        <v>1</v>
      </c>
      <c r="Q120" s="10">
        <v>117</v>
      </c>
      <c r="R120" s="16" t="s">
        <v>437</v>
      </c>
      <c r="S120" s="12" t="s">
        <v>13</v>
      </c>
      <c r="T120" s="12" t="s">
        <v>20</v>
      </c>
      <c r="U120" s="13" t="s">
        <v>31</v>
      </c>
      <c r="V120" s="14">
        <v>97.72727272727272</v>
      </c>
      <c r="W120" s="15">
        <v>1</v>
      </c>
      <c r="Y120" s="10">
        <v>117</v>
      </c>
      <c r="Z120" s="11" t="s">
        <v>453</v>
      </c>
      <c r="AA120" s="12" t="s">
        <v>17</v>
      </c>
      <c r="AB120" s="12" t="s">
        <v>20</v>
      </c>
      <c r="AC120" s="13" t="s">
        <v>31</v>
      </c>
      <c r="AD120" s="14">
        <v>94.803921568627459</v>
      </c>
      <c r="AE120" s="15">
        <v>1</v>
      </c>
      <c r="AF120" s="1"/>
      <c r="AG120" s="1"/>
      <c r="AH120" s="1"/>
      <c r="AI120" s="1"/>
      <c r="AJ120" s="1"/>
      <c r="AK120" s="1"/>
      <c r="AL120" s="1"/>
      <c r="AM120" s="1"/>
    </row>
    <row r="121" spans="1:39" x14ac:dyDescent="0.3">
      <c r="A121" s="10">
        <v>118</v>
      </c>
      <c r="B121" s="16" t="s">
        <v>474</v>
      </c>
      <c r="C121" s="12" t="s">
        <v>13</v>
      </c>
      <c r="D121" s="12" t="s">
        <v>14</v>
      </c>
      <c r="E121" s="13" t="s">
        <v>59</v>
      </c>
      <c r="F121" s="14">
        <v>69.008264462809919</v>
      </c>
      <c r="G121" s="15">
        <v>1</v>
      </c>
      <c r="I121" s="10">
        <v>118</v>
      </c>
      <c r="J121" s="11" t="s">
        <v>487</v>
      </c>
      <c r="K121" s="12" t="s">
        <v>17</v>
      </c>
      <c r="L121" s="12" t="s">
        <v>14</v>
      </c>
      <c r="M121" s="13" t="s">
        <v>23</v>
      </c>
      <c r="N121" s="14">
        <v>74.705882352941174</v>
      </c>
      <c r="O121" s="15">
        <v>1</v>
      </c>
      <c r="Q121" s="10">
        <v>118</v>
      </c>
      <c r="R121" s="16" t="s">
        <v>441</v>
      </c>
      <c r="S121" s="12" t="s">
        <v>13</v>
      </c>
      <c r="T121" s="12" t="s">
        <v>20</v>
      </c>
      <c r="U121" s="13" t="s">
        <v>15</v>
      </c>
      <c r="V121" s="14">
        <v>97.72727272727272</v>
      </c>
      <c r="W121" s="15">
        <v>1</v>
      </c>
      <c r="Y121" s="10">
        <v>118</v>
      </c>
      <c r="Z121" s="11" t="s">
        <v>457</v>
      </c>
      <c r="AA121" s="12" t="s">
        <v>17</v>
      </c>
      <c r="AB121" s="12" t="s">
        <v>20</v>
      </c>
      <c r="AC121" s="13" t="s">
        <v>15</v>
      </c>
      <c r="AD121" s="14">
        <v>94.705882352941188</v>
      </c>
      <c r="AE121" s="15">
        <v>1</v>
      </c>
      <c r="AF121" s="1"/>
      <c r="AG121" s="1"/>
      <c r="AH121" s="1"/>
      <c r="AI121" s="1"/>
      <c r="AJ121" s="1"/>
      <c r="AK121" s="1"/>
      <c r="AL121" s="1"/>
      <c r="AM121" s="1"/>
    </row>
    <row r="122" spans="1:39" x14ac:dyDescent="0.3">
      <c r="A122" s="10">
        <v>119</v>
      </c>
      <c r="B122" s="11" t="s">
        <v>478</v>
      </c>
      <c r="C122" s="12" t="s">
        <v>13</v>
      </c>
      <c r="D122" s="12" t="s">
        <v>14</v>
      </c>
      <c r="E122" s="13" t="s">
        <v>23</v>
      </c>
      <c r="F122" s="14">
        <v>68.921568627450981</v>
      </c>
      <c r="G122" s="15">
        <v>1</v>
      </c>
      <c r="I122" s="10">
        <v>119</v>
      </c>
      <c r="J122" s="16" t="s">
        <v>491</v>
      </c>
      <c r="K122" s="12" t="s">
        <v>17</v>
      </c>
      <c r="L122" s="12" t="s">
        <v>14</v>
      </c>
      <c r="M122" s="13" t="s">
        <v>15</v>
      </c>
      <c r="N122" s="14">
        <v>74.137931034482762</v>
      </c>
      <c r="O122" s="15">
        <v>1</v>
      </c>
      <c r="Q122" s="10">
        <v>119</v>
      </c>
      <c r="R122" s="16" t="s">
        <v>445</v>
      </c>
      <c r="S122" s="12" t="s">
        <v>13</v>
      </c>
      <c r="T122" s="12" t="s">
        <v>20</v>
      </c>
      <c r="U122" s="13" t="s">
        <v>31</v>
      </c>
      <c r="V122" s="14">
        <v>97.720125786163521</v>
      </c>
      <c r="W122" s="15">
        <v>1</v>
      </c>
      <c r="Y122" s="10">
        <v>119</v>
      </c>
      <c r="Z122" s="16" t="s">
        <v>461</v>
      </c>
      <c r="AA122" s="12" t="s">
        <v>17</v>
      </c>
      <c r="AB122" s="12" t="s">
        <v>20</v>
      </c>
      <c r="AC122" s="13" t="s">
        <v>26</v>
      </c>
      <c r="AD122" s="14">
        <v>94.418238993710688</v>
      </c>
      <c r="AE122" s="15">
        <v>1</v>
      </c>
      <c r="AF122" s="1"/>
      <c r="AG122" s="1"/>
      <c r="AH122" s="1"/>
      <c r="AI122" s="1"/>
      <c r="AJ122" s="1"/>
      <c r="AK122" s="1"/>
      <c r="AL122" s="1"/>
      <c r="AM122" s="1"/>
    </row>
    <row r="123" spans="1:39" x14ac:dyDescent="0.3">
      <c r="A123" s="10">
        <v>120</v>
      </c>
      <c r="B123" s="11" t="s">
        <v>482</v>
      </c>
      <c r="C123" s="12" t="s">
        <v>13</v>
      </c>
      <c r="D123" s="12" t="s">
        <v>14</v>
      </c>
      <c r="E123" s="13" t="s">
        <v>18</v>
      </c>
      <c r="F123" s="14">
        <v>68.82352941176471</v>
      </c>
      <c r="G123" s="15">
        <v>1</v>
      </c>
      <c r="I123" s="10">
        <v>120</v>
      </c>
      <c r="J123" s="11" t="s">
        <v>495</v>
      </c>
      <c r="K123" s="12" t="s">
        <v>17</v>
      </c>
      <c r="L123" s="12" t="s">
        <v>14</v>
      </c>
      <c r="M123" s="13" t="s">
        <v>15</v>
      </c>
      <c r="N123" s="14">
        <v>74.019607843137251</v>
      </c>
      <c r="O123" s="15">
        <v>1</v>
      </c>
      <c r="Q123" s="10">
        <v>120</v>
      </c>
      <c r="R123" s="16" t="s">
        <v>452</v>
      </c>
      <c r="S123" s="12" t="s">
        <v>13</v>
      </c>
      <c r="T123" s="12" t="s">
        <v>20</v>
      </c>
      <c r="U123" s="13" t="s">
        <v>31</v>
      </c>
      <c r="V123" s="14">
        <v>97.562893081761004</v>
      </c>
      <c r="W123" s="15">
        <v>1</v>
      </c>
      <c r="Y123" s="10">
        <v>120</v>
      </c>
      <c r="Z123" s="16" t="s">
        <v>465</v>
      </c>
      <c r="AA123" s="12" t="s">
        <v>17</v>
      </c>
      <c r="AB123" s="12" t="s">
        <v>20</v>
      </c>
      <c r="AC123" s="13" t="s">
        <v>18</v>
      </c>
      <c r="AD123" s="14">
        <v>94.14414414414415</v>
      </c>
      <c r="AE123" s="15">
        <v>1</v>
      </c>
      <c r="AF123" s="1"/>
      <c r="AG123" s="1"/>
      <c r="AH123" s="1"/>
      <c r="AI123" s="1"/>
      <c r="AJ123" s="1"/>
      <c r="AK123" s="1"/>
      <c r="AL123" s="1"/>
      <c r="AM123" s="1"/>
    </row>
    <row r="124" spans="1:39" x14ac:dyDescent="0.3">
      <c r="A124" s="10">
        <v>121</v>
      </c>
      <c r="B124" s="16" t="s">
        <v>486</v>
      </c>
      <c r="C124" s="12" t="s">
        <v>13</v>
      </c>
      <c r="D124" s="12" t="s">
        <v>14</v>
      </c>
      <c r="E124" s="13" t="s">
        <v>23</v>
      </c>
      <c r="F124" s="14">
        <v>68.75</v>
      </c>
      <c r="G124" s="15">
        <v>1</v>
      </c>
      <c r="I124" s="10">
        <v>121</v>
      </c>
      <c r="J124" s="16" t="s">
        <v>2000</v>
      </c>
      <c r="K124" s="12" t="s">
        <v>17</v>
      </c>
      <c r="L124" s="12" t="s">
        <v>14</v>
      </c>
      <c r="M124" s="13" t="s">
        <v>18</v>
      </c>
      <c r="N124" s="14">
        <v>74</v>
      </c>
      <c r="O124" s="15">
        <v>1</v>
      </c>
      <c r="Q124" s="10">
        <v>121</v>
      </c>
      <c r="R124" s="16" t="s">
        <v>456</v>
      </c>
      <c r="S124" s="12" t="s">
        <v>13</v>
      </c>
      <c r="T124" s="12" t="s">
        <v>20</v>
      </c>
      <c r="U124" s="13" t="s">
        <v>26</v>
      </c>
      <c r="V124" s="14">
        <v>97.52066115702479</v>
      </c>
      <c r="W124" s="15">
        <v>1</v>
      </c>
      <c r="Y124" s="10">
        <v>121</v>
      </c>
      <c r="Z124" s="16" t="s">
        <v>469</v>
      </c>
      <c r="AA124" s="12" t="s">
        <v>17</v>
      </c>
      <c r="AB124" s="12" t="s">
        <v>20</v>
      </c>
      <c r="AC124" s="13" t="s">
        <v>18</v>
      </c>
      <c r="AD124" s="14">
        <v>94.103773584905667</v>
      </c>
      <c r="AE124" s="15">
        <v>1</v>
      </c>
      <c r="AF124" s="1"/>
      <c r="AG124" s="1"/>
      <c r="AH124" s="1"/>
      <c r="AI124" s="1"/>
      <c r="AJ124" s="1"/>
      <c r="AK124" s="1"/>
      <c r="AL124" s="1"/>
      <c r="AM124" s="1"/>
    </row>
    <row r="125" spans="1:39" x14ac:dyDescent="0.3">
      <c r="A125" s="10">
        <v>122</v>
      </c>
      <c r="B125" s="16" t="s">
        <v>490</v>
      </c>
      <c r="C125" s="12" t="s">
        <v>13</v>
      </c>
      <c r="D125" s="12" t="s">
        <v>14</v>
      </c>
      <c r="E125" s="13" t="s">
        <v>31</v>
      </c>
      <c r="F125" s="14">
        <v>68.493150684931507</v>
      </c>
      <c r="G125" s="15">
        <v>1</v>
      </c>
      <c r="I125" s="10">
        <v>122</v>
      </c>
      <c r="J125" s="11" t="s">
        <v>499</v>
      </c>
      <c r="K125" s="12" t="s">
        <v>17</v>
      </c>
      <c r="L125" s="12" t="s">
        <v>14</v>
      </c>
      <c r="M125" s="13" t="s">
        <v>15</v>
      </c>
      <c r="N125" s="14">
        <v>73.823529411764696</v>
      </c>
      <c r="O125" s="15">
        <v>1</v>
      </c>
      <c r="Q125" s="10">
        <v>122</v>
      </c>
      <c r="R125" s="16" t="s">
        <v>460</v>
      </c>
      <c r="S125" s="12" t="s">
        <v>13</v>
      </c>
      <c r="T125" s="12" t="s">
        <v>20</v>
      </c>
      <c r="U125" s="13" t="s">
        <v>23</v>
      </c>
      <c r="V125" s="14">
        <v>97.5</v>
      </c>
      <c r="W125" s="15">
        <v>1</v>
      </c>
      <c r="Y125" s="10">
        <v>122</v>
      </c>
      <c r="Z125" s="16" t="s">
        <v>473</v>
      </c>
      <c r="AA125" s="12" t="s">
        <v>17</v>
      </c>
      <c r="AB125" s="12" t="s">
        <v>20</v>
      </c>
      <c r="AC125" s="13" t="s">
        <v>23</v>
      </c>
      <c r="AD125" s="14">
        <v>94.025157232704402</v>
      </c>
      <c r="AE125" s="15">
        <v>1</v>
      </c>
      <c r="AF125" s="1"/>
      <c r="AG125" s="1"/>
      <c r="AH125" s="1"/>
      <c r="AI125" s="1"/>
      <c r="AJ125" s="1"/>
      <c r="AK125" s="1"/>
      <c r="AL125" s="1"/>
      <c r="AM125" s="1"/>
    </row>
    <row r="126" spans="1:39" x14ac:dyDescent="0.3">
      <c r="A126" s="10">
        <v>123</v>
      </c>
      <c r="B126" s="11" t="s">
        <v>494</v>
      </c>
      <c r="C126" s="12" t="s">
        <v>13</v>
      </c>
      <c r="D126" s="12" t="s">
        <v>14</v>
      </c>
      <c r="E126" s="13" t="s">
        <v>23</v>
      </c>
      <c r="F126" s="14">
        <v>68.333333333333329</v>
      </c>
      <c r="G126" s="15">
        <v>1</v>
      </c>
      <c r="I126" s="10">
        <v>123</v>
      </c>
      <c r="J126" s="11" t="s">
        <v>503</v>
      </c>
      <c r="K126" s="12" t="s">
        <v>17</v>
      </c>
      <c r="L126" s="12" t="s">
        <v>14</v>
      </c>
      <c r="M126" s="13" t="s">
        <v>23</v>
      </c>
      <c r="N126" s="14">
        <v>73.725490196078425</v>
      </c>
      <c r="O126" s="15">
        <v>1</v>
      </c>
      <c r="Q126" s="10">
        <v>123</v>
      </c>
      <c r="R126" s="16" t="s">
        <v>464</v>
      </c>
      <c r="S126" s="12" t="s">
        <v>13</v>
      </c>
      <c r="T126" s="12" t="s">
        <v>20</v>
      </c>
      <c r="U126" s="13" t="s">
        <v>18</v>
      </c>
      <c r="V126" s="14">
        <v>97.484276729559753</v>
      </c>
      <c r="W126" s="15">
        <v>1</v>
      </c>
      <c r="Y126" s="10">
        <v>123</v>
      </c>
      <c r="Z126" s="16" t="s">
        <v>477</v>
      </c>
      <c r="AA126" s="12" t="s">
        <v>17</v>
      </c>
      <c r="AB126" s="12" t="s">
        <v>20</v>
      </c>
      <c r="AC126" s="13" t="s">
        <v>26</v>
      </c>
      <c r="AD126" s="14">
        <v>93.946540880503136</v>
      </c>
      <c r="AE126" s="15">
        <v>1</v>
      </c>
      <c r="AF126" s="1"/>
      <c r="AG126" s="1"/>
      <c r="AH126" s="1"/>
      <c r="AI126" s="1"/>
      <c r="AJ126" s="1"/>
      <c r="AK126" s="1"/>
      <c r="AL126" s="1"/>
      <c r="AM126" s="1"/>
    </row>
    <row r="127" spans="1:39" x14ac:dyDescent="0.3">
      <c r="A127" s="10">
        <v>124</v>
      </c>
      <c r="B127" s="11" t="s">
        <v>498</v>
      </c>
      <c r="C127" s="12" t="s">
        <v>13</v>
      </c>
      <c r="D127" s="12" t="s">
        <v>14</v>
      </c>
      <c r="E127" s="13" t="s">
        <v>23</v>
      </c>
      <c r="F127" s="14">
        <v>67.843137254901961</v>
      </c>
      <c r="G127" s="15">
        <v>1</v>
      </c>
      <c r="I127" s="10">
        <v>124</v>
      </c>
      <c r="J127" s="11" t="s">
        <v>507</v>
      </c>
      <c r="K127" s="12" t="s">
        <v>17</v>
      </c>
      <c r="L127" s="12" t="s">
        <v>14</v>
      </c>
      <c r="M127" s="13" t="s">
        <v>31</v>
      </c>
      <c r="N127" s="14">
        <v>73.529411764705884</v>
      </c>
      <c r="O127" s="15">
        <v>1</v>
      </c>
      <c r="Q127" s="10">
        <v>124</v>
      </c>
      <c r="R127" s="11" t="s">
        <v>468</v>
      </c>
      <c r="S127" s="12" t="s">
        <v>13</v>
      </c>
      <c r="T127" s="12" t="s">
        <v>20</v>
      </c>
      <c r="U127" s="13" t="s">
        <v>15</v>
      </c>
      <c r="V127" s="14">
        <v>97.368421052631575</v>
      </c>
      <c r="W127" s="15">
        <v>1</v>
      </c>
      <c r="Y127" s="10">
        <v>124</v>
      </c>
      <c r="Z127" s="11" t="s">
        <v>481</v>
      </c>
      <c r="AA127" s="12" t="s">
        <v>17</v>
      </c>
      <c r="AB127" s="12" t="s">
        <v>20</v>
      </c>
      <c r="AC127" s="13" t="s">
        <v>26</v>
      </c>
      <c r="AD127" s="14">
        <v>93.823529411764696</v>
      </c>
      <c r="AE127" s="15">
        <v>1</v>
      </c>
      <c r="AF127" s="1"/>
      <c r="AG127" s="1"/>
      <c r="AH127" s="1"/>
      <c r="AI127" s="1"/>
      <c r="AJ127" s="1"/>
      <c r="AK127" s="1"/>
      <c r="AL127" s="1"/>
      <c r="AM127" s="1"/>
    </row>
    <row r="128" spans="1:39" x14ac:dyDescent="0.3">
      <c r="A128" s="10">
        <v>125</v>
      </c>
      <c r="B128" s="11" t="s">
        <v>502</v>
      </c>
      <c r="C128" s="12" t="s">
        <v>13</v>
      </c>
      <c r="D128" s="12" t="s">
        <v>14</v>
      </c>
      <c r="E128" s="13" t="s">
        <v>23</v>
      </c>
      <c r="F128" s="14">
        <v>67.745098039215691</v>
      </c>
      <c r="G128" s="15">
        <v>1</v>
      </c>
      <c r="I128" s="10">
        <v>125</v>
      </c>
      <c r="J128" s="11" t="s">
        <v>511</v>
      </c>
      <c r="K128" s="12" t="s">
        <v>17</v>
      </c>
      <c r="L128" s="12" t="s">
        <v>14</v>
      </c>
      <c r="M128" s="13" t="s">
        <v>31</v>
      </c>
      <c r="N128" s="14">
        <v>73.137254901960787</v>
      </c>
      <c r="O128" s="15">
        <v>1</v>
      </c>
      <c r="Q128" s="10">
        <v>125</v>
      </c>
      <c r="R128" s="16" t="s">
        <v>472</v>
      </c>
      <c r="S128" s="12" t="s">
        <v>13</v>
      </c>
      <c r="T128" s="12" t="s">
        <v>20</v>
      </c>
      <c r="U128" s="13" t="s">
        <v>15</v>
      </c>
      <c r="V128" s="14">
        <v>97.297297297297291</v>
      </c>
      <c r="W128" s="15">
        <v>1</v>
      </c>
      <c r="Y128" s="10">
        <v>125</v>
      </c>
      <c r="Z128" s="16" t="s">
        <v>485</v>
      </c>
      <c r="AA128" s="12" t="s">
        <v>17</v>
      </c>
      <c r="AB128" s="12" t="s">
        <v>20</v>
      </c>
      <c r="AC128" s="13" t="s">
        <v>15</v>
      </c>
      <c r="AD128" s="14">
        <v>93.710691823899367</v>
      </c>
      <c r="AE128" s="15">
        <v>1</v>
      </c>
      <c r="AF128" s="1"/>
      <c r="AG128" s="1"/>
      <c r="AH128" s="1"/>
      <c r="AI128" s="1"/>
      <c r="AJ128" s="1"/>
      <c r="AK128" s="1"/>
      <c r="AL128" s="1"/>
      <c r="AM128" s="1"/>
    </row>
    <row r="129" spans="1:39" x14ac:dyDescent="0.3">
      <c r="A129" s="10">
        <v>126</v>
      </c>
      <c r="B129" s="11" t="s">
        <v>506</v>
      </c>
      <c r="C129" s="12" t="s">
        <v>13</v>
      </c>
      <c r="D129" s="12" t="s">
        <v>14</v>
      </c>
      <c r="E129" s="13" t="s">
        <v>23</v>
      </c>
      <c r="F129" s="14">
        <v>67.549019607843135</v>
      </c>
      <c r="G129" s="15">
        <v>1</v>
      </c>
      <c r="I129" s="10">
        <v>126</v>
      </c>
      <c r="J129" s="11" t="s">
        <v>515</v>
      </c>
      <c r="K129" s="12" t="s">
        <v>17</v>
      </c>
      <c r="L129" s="12" t="s">
        <v>14</v>
      </c>
      <c r="M129" s="13" t="s">
        <v>26</v>
      </c>
      <c r="N129" s="14">
        <v>73.039215686274503</v>
      </c>
      <c r="O129" s="15">
        <v>1</v>
      </c>
      <c r="Q129" s="10">
        <v>126</v>
      </c>
      <c r="R129" s="16" t="s">
        <v>476</v>
      </c>
      <c r="S129" s="12" t="s">
        <v>13</v>
      </c>
      <c r="T129" s="12" t="s">
        <v>20</v>
      </c>
      <c r="U129" s="13" t="s">
        <v>15</v>
      </c>
      <c r="V129" s="14">
        <v>97.260273972602732</v>
      </c>
      <c r="W129" s="15">
        <v>1</v>
      </c>
      <c r="Y129" s="10">
        <v>126</v>
      </c>
      <c r="Z129" s="16" t="s">
        <v>489</v>
      </c>
      <c r="AA129" s="12" t="s">
        <v>17</v>
      </c>
      <c r="AB129" s="12" t="s">
        <v>20</v>
      </c>
      <c r="AC129" s="13" t="s">
        <v>23</v>
      </c>
      <c r="AD129" s="14">
        <v>93.553459119496864</v>
      </c>
      <c r="AE129" s="15">
        <v>1</v>
      </c>
      <c r="AF129" s="1"/>
      <c r="AG129" s="1"/>
      <c r="AH129" s="1"/>
      <c r="AI129" s="1"/>
      <c r="AJ129" s="1"/>
      <c r="AK129" s="1"/>
      <c r="AL129" s="1"/>
      <c r="AM129" s="1"/>
    </row>
    <row r="130" spans="1:39" x14ac:dyDescent="0.3">
      <c r="A130" s="10">
        <v>127</v>
      </c>
      <c r="B130" s="11" t="s">
        <v>510</v>
      </c>
      <c r="C130" s="12" t="s">
        <v>13</v>
      </c>
      <c r="D130" s="12" t="s">
        <v>14</v>
      </c>
      <c r="E130" s="13" t="s">
        <v>26</v>
      </c>
      <c r="F130" s="14">
        <v>66.862745098039213</v>
      </c>
      <c r="G130" s="15">
        <v>1</v>
      </c>
      <c r="I130" s="10">
        <v>127</v>
      </c>
      <c r="J130" s="11" t="s">
        <v>519</v>
      </c>
      <c r="K130" s="12" t="s">
        <v>17</v>
      </c>
      <c r="L130" s="12" t="s">
        <v>14</v>
      </c>
      <c r="M130" s="13" t="s">
        <v>26</v>
      </c>
      <c r="N130" s="14">
        <v>72.941176470588232</v>
      </c>
      <c r="O130" s="15">
        <v>1</v>
      </c>
      <c r="Q130" s="10">
        <v>127</v>
      </c>
      <c r="R130" s="11" t="s">
        <v>480</v>
      </c>
      <c r="S130" s="12" t="s">
        <v>13</v>
      </c>
      <c r="T130" s="12" t="s">
        <v>20</v>
      </c>
      <c r="U130" s="13" t="s">
        <v>21</v>
      </c>
      <c r="V130" s="14">
        <v>97.254901960784309</v>
      </c>
      <c r="W130" s="15">
        <v>1</v>
      </c>
      <c r="Y130" s="10">
        <v>127</v>
      </c>
      <c r="Z130" s="16" t="s">
        <v>1997</v>
      </c>
      <c r="AA130" s="12" t="s">
        <v>17</v>
      </c>
      <c r="AB130" s="12" t="s">
        <v>20</v>
      </c>
      <c r="AC130" s="13" t="s">
        <v>18</v>
      </c>
      <c r="AD130" s="14">
        <v>93.478260869565219</v>
      </c>
      <c r="AE130" s="15">
        <v>1</v>
      </c>
      <c r="AF130" s="1"/>
      <c r="AG130" s="1"/>
      <c r="AH130" s="1"/>
      <c r="AI130" s="1"/>
      <c r="AJ130" s="1"/>
      <c r="AK130" s="1"/>
      <c r="AL130" s="1"/>
      <c r="AM130" s="1"/>
    </row>
    <row r="131" spans="1:39" x14ac:dyDescent="0.3">
      <c r="A131" s="10">
        <v>128</v>
      </c>
      <c r="B131" s="11" t="s">
        <v>514</v>
      </c>
      <c r="C131" s="12" t="s">
        <v>13</v>
      </c>
      <c r="D131" s="12" t="s">
        <v>14</v>
      </c>
      <c r="E131" s="13" t="s">
        <v>31</v>
      </c>
      <c r="F131" s="14">
        <v>66.666666666666657</v>
      </c>
      <c r="G131" s="15">
        <v>1</v>
      </c>
      <c r="I131" s="10">
        <v>128</v>
      </c>
      <c r="J131" s="16" t="s">
        <v>523</v>
      </c>
      <c r="K131" s="12" t="s">
        <v>17</v>
      </c>
      <c r="L131" s="12" t="s">
        <v>14</v>
      </c>
      <c r="M131" s="13" t="s">
        <v>18</v>
      </c>
      <c r="N131" s="14">
        <v>72.916666666666657</v>
      </c>
      <c r="O131" s="15">
        <v>1</v>
      </c>
      <c r="Q131" s="10">
        <v>128</v>
      </c>
      <c r="R131" s="16" t="s">
        <v>484</v>
      </c>
      <c r="S131" s="12" t="s">
        <v>13</v>
      </c>
      <c r="T131" s="12" t="s">
        <v>20</v>
      </c>
      <c r="U131" s="13" t="s">
        <v>18</v>
      </c>
      <c r="V131" s="14">
        <v>97.222222222222229</v>
      </c>
      <c r="W131" s="15">
        <v>1</v>
      </c>
      <c r="Y131" s="10">
        <v>128</v>
      </c>
      <c r="Z131" s="16" t="s">
        <v>493</v>
      </c>
      <c r="AA131" s="12" t="s">
        <v>17</v>
      </c>
      <c r="AB131" s="12" t="s">
        <v>20</v>
      </c>
      <c r="AC131" s="13" t="s">
        <v>31</v>
      </c>
      <c r="AD131" s="14">
        <v>93.474842767295598</v>
      </c>
      <c r="AE131" s="15">
        <v>1</v>
      </c>
      <c r="AF131" s="1"/>
      <c r="AG131" s="1"/>
      <c r="AH131" s="1"/>
      <c r="AI131" s="1"/>
      <c r="AJ131" s="1"/>
      <c r="AK131" s="1"/>
      <c r="AL131" s="1"/>
      <c r="AM131" s="1"/>
    </row>
    <row r="132" spans="1:39" x14ac:dyDescent="0.3">
      <c r="A132" s="10">
        <v>129</v>
      </c>
      <c r="B132" s="11" t="s">
        <v>518</v>
      </c>
      <c r="C132" s="12" t="s">
        <v>13</v>
      </c>
      <c r="D132" s="12" t="s">
        <v>14</v>
      </c>
      <c r="E132" s="13" t="s">
        <v>23</v>
      </c>
      <c r="F132" s="14">
        <v>65.882352941176464</v>
      </c>
      <c r="G132" s="15">
        <v>1</v>
      </c>
      <c r="I132" s="10">
        <v>129</v>
      </c>
      <c r="J132" s="11" t="s">
        <v>527</v>
      </c>
      <c r="K132" s="12" t="s">
        <v>17</v>
      </c>
      <c r="L132" s="12" t="s">
        <v>14</v>
      </c>
      <c r="M132" s="13" t="s">
        <v>15</v>
      </c>
      <c r="N132" s="14">
        <v>72.450980392156865</v>
      </c>
      <c r="O132" s="15">
        <v>1</v>
      </c>
      <c r="Q132" s="10">
        <v>129</v>
      </c>
      <c r="R132" s="16" t="s">
        <v>488</v>
      </c>
      <c r="S132" s="12" t="s">
        <v>13</v>
      </c>
      <c r="T132" s="12" t="s">
        <v>20</v>
      </c>
      <c r="U132" s="13" t="s">
        <v>23</v>
      </c>
      <c r="V132" s="14">
        <v>97.159090909090907</v>
      </c>
      <c r="W132" s="15">
        <v>1</v>
      </c>
      <c r="Y132" s="10">
        <v>129</v>
      </c>
      <c r="Z132" s="11" t="s">
        <v>497</v>
      </c>
      <c r="AA132" s="12" t="s">
        <v>17</v>
      </c>
      <c r="AB132" s="12" t="s">
        <v>20</v>
      </c>
      <c r="AC132" s="13" t="s">
        <v>15</v>
      </c>
      <c r="AD132" s="14">
        <v>93.421052631578959</v>
      </c>
      <c r="AE132" s="15">
        <v>1</v>
      </c>
      <c r="AF132" s="1"/>
      <c r="AG132" s="1"/>
      <c r="AH132" s="1"/>
      <c r="AI132" s="1"/>
      <c r="AJ132" s="1"/>
      <c r="AK132" s="1"/>
      <c r="AL132" s="1"/>
      <c r="AM132" s="1"/>
    </row>
    <row r="133" spans="1:39" x14ac:dyDescent="0.3">
      <c r="A133" s="10">
        <v>130</v>
      </c>
      <c r="B133" s="16" t="s">
        <v>2008</v>
      </c>
      <c r="C133" s="12" t="s">
        <v>13</v>
      </c>
      <c r="D133" s="12" t="s">
        <v>14</v>
      </c>
      <c r="E133" s="13" t="s">
        <v>15</v>
      </c>
      <c r="F133" s="14">
        <v>65.555555555555557</v>
      </c>
      <c r="G133" s="15">
        <v>1</v>
      </c>
      <c r="I133" s="10">
        <v>130</v>
      </c>
      <c r="J133" s="11" t="s">
        <v>531</v>
      </c>
      <c r="K133" s="12" t="s">
        <v>17</v>
      </c>
      <c r="L133" s="12" t="s">
        <v>14</v>
      </c>
      <c r="M133" s="13" t="s">
        <v>23</v>
      </c>
      <c r="N133" s="14">
        <v>71.470588235294116</v>
      </c>
      <c r="O133" s="15">
        <v>1</v>
      </c>
      <c r="Q133" s="10">
        <v>130</v>
      </c>
      <c r="R133" s="11" t="s">
        <v>492</v>
      </c>
      <c r="S133" s="12" t="s">
        <v>13</v>
      </c>
      <c r="T133" s="12" t="s">
        <v>20</v>
      </c>
      <c r="U133" s="13" t="s">
        <v>31</v>
      </c>
      <c r="V133" s="14">
        <v>97.156862745098039</v>
      </c>
      <c r="W133" s="15">
        <v>1</v>
      </c>
      <c r="Y133" s="10">
        <v>130</v>
      </c>
      <c r="Z133" s="16" t="s">
        <v>501</v>
      </c>
      <c r="AA133" s="12" t="s">
        <v>17</v>
      </c>
      <c r="AB133" s="12" t="s">
        <v>20</v>
      </c>
      <c r="AC133" s="13" t="s">
        <v>23</v>
      </c>
      <c r="AD133" s="14">
        <v>93.388429752066116</v>
      </c>
      <c r="AE133" s="15">
        <v>1</v>
      </c>
      <c r="AF133" s="1"/>
      <c r="AG133" s="1"/>
      <c r="AH133" s="1"/>
      <c r="AI133" s="1"/>
      <c r="AJ133" s="1"/>
      <c r="AK133" s="1"/>
      <c r="AL133" s="1"/>
      <c r="AM133" s="1"/>
    </row>
    <row r="134" spans="1:39" x14ac:dyDescent="0.3">
      <c r="A134" s="10">
        <v>131</v>
      </c>
      <c r="B134" s="16" t="s">
        <v>522</v>
      </c>
      <c r="C134" s="12" t="s">
        <v>13</v>
      </c>
      <c r="D134" s="12" t="s">
        <v>14</v>
      </c>
      <c r="E134" s="13" t="s">
        <v>18</v>
      </c>
      <c r="F134" s="14">
        <v>65.476190476190482</v>
      </c>
      <c r="G134" s="15">
        <v>1</v>
      </c>
      <c r="I134" s="10">
        <v>131</v>
      </c>
      <c r="J134" s="11" t="s">
        <v>535</v>
      </c>
      <c r="K134" s="12" t="s">
        <v>17</v>
      </c>
      <c r="L134" s="12" t="s">
        <v>14</v>
      </c>
      <c r="M134" s="13" t="s">
        <v>18</v>
      </c>
      <c r="N134" s="14">
        <v>71.274509803921575</v>
      </c>
      <c r="O134" s="15">
        <v>1</v>
      </c>
      <c r="Q134" s="10">
        <v>131</v>
      </c>
      <c r="R134" s="11" t="s">
        <v>496</v>
      </c>
      <c r="S134" s="12" t="s">
        <v>13</v>
      </c>
      <c r="T134" s="12" t="s">
        <v>20</v>
      </c>
      <c r="U134" s="13" t="s">
        <v>15</v>
      </c>
      <c r="V134" s="14">
        <v>97.058823529411768</v>
      </c>
      <c r="W134" s="15">
        <v>1</v>
      </c>
      <c r="Y134" s="10">
        <v>131</v>
      </c>
      <c r="Z134" s="16" t="s">
        <v>1998</v>
      </c>
      <c r="AA134" s="12" t="s">
        <v>17</v>
      </c>
      <c r="AB134" s="12" t="s">
        <v>20</v>
      </c>
      <c r="AC134" s="13" t="s">
        <v>18</v>
      </c>
      <c r="AD134" s="14">
        <v>93.333333333333343</v>
      </c>
      <c r="AE134" s="15">
        <v>1</v>
      </c>
      <c r="AF134" s="1"/>
      <c r="AG134" s="1"/>
      <c r="AH134" s="1"/>
      <c r="AI134" s="1"/>
      <c r="AJ134" s="1"/>
      <c r="AK134" s="1"/>
      <c r="AL134" s="1"/>
      <c r="AM134" s="1"/>
    </row>
    <row r="135" spans="1:39" x14ac:dyDescent="0.3">
      <c r="A135" s="10">
        <v>132</v>
      </c>
      <c r="B135" s="11" t="s">
        <v>526</v>
      </c>
      <c r="C135" s="12" t="s">
        <v>13</v>
      </c>
      <c r="D135" s="12" t="s">
        <v>14</v>
      </c>
      <c r="E135" s="13" t="s">
        <v>23</v>
      </c>
      <c r="F135" s="14">
        <v>65.392156862745097</v>
      </c>
      <c r="G135" s="15">
        <v>1</v>
      </c>
      <c r="I135" s="10">
        <v>132</v>
      </c>
      <c r="J135" s="16" t="s">
        <v>539</v>
      </c>
      <c r="K135" s="12" t="s">
        <v>17</v>
      </c>
      <c r="L135" s="12" t="s">
        <v>14</v>
      </c>
      <c r="M135" s="13" t="s">
        <v>23</v>
      </c>
      <c r="N135" s="14">
        <v>70.930232558139537</v>
      </c>
      <c r="O135" s="15">
        <v>1</v>
      </c>
      <c r="Q135" s="10">
        <v>132</v>
      </c>
      <c r="R135" s="11" t="s">
        <v>500</v>
      </c>
      <c r="S135" s="12" t="s">
        <v>13</v>
      </c>
      <c r="T135" s="12" t="s">
        <v>20</v>
      </c>
      <c r="U135" s="13" t="s">
        <v>23</v>
      </c>
      <c r="V135" s="14">
        <v>96.960784313725497</v>
      </c>
      <c r="W135" s="15">
        <v>1</v>
      </c>
      <c r="Y135" s="10">
        <v>132</v>
      </c>
      <c r="Z135" s="16" t="s">
        <v>505</v>
      </c>
      <c r="AA135" s="12" t="s">
        <v>17</v>
      </c>
      <c r="AB135" s="12" t="s">
        <v>20</v>
      </c>
      <c r="AC135" s="13" t="s">
        <v>31</v>
      </c>
      <c r="AD135" s="14">
        <v>93.181818181818187</v>
      </c>
      <c r="AE135" s="15">
        <v>1</v>
      </c>
      <c r="AF135" s="1"/>
      <c r="AG135" s="1"/>
      <c r="AH135" s="1"/>
      <c r="AI135" s="1"/>
      <c r="AJ135" s="1"/>
      <c r="AK135" s="1"/>
      <c r="AL135" s="1"/>
      <c r="AM135" s="1"/>
    </row>
    <row r="136" spans="1:39" x14ac:dyDescent="0.3">
      <c r="A136" s="10">
        <v>133</v>
      </c>
      <c r="B136" s="11" t="s">
        <v>530</v>
      </c>
      <c r="C136" s="12" t="s">
        <v>13</v>
      </c>
      <c r="D136" s="12" t="s">
        <v>14</v>
      </c>
      <c r="E136" s="13" t="s">
        <v>31</v>
      </c>
      <c r="F136" s="14">
        <v>64.607843137254903</v>
      </c>
      <c r="G136" s="15">
        <v>1</v>
      </c>
      <c r="I136" s="10">
        <v>133</v>
      </c>
      <c r="J136" s="11" t="s">
        <v>543</v>
      </c>
      <c r="K136" s="12" t="s">
        <v>17</v>
      </c>
      <c r="L136" s="12" t="s">
        <v>14</v>
      </c>
      <c r="M136" s="13" t="s">
        <v>15</v>
      </c>
      <c r="N136" s="14">
        <v>69.901960784313729</v>
      </c>
      <c r="O136" s="15">
        <v>1</v>
      </c>
      <c r="Q136" s="10">
        <v>133</v>
      </c>
      <c r="R136" s="16" t="s">
        <v>504</v>
      </c>
      <c r="S136" s="12" t="s">
        <v>13</v>
      </c>
      <c r="T136" s="12" t="s">
        <v>20</v>
      </c>
      <c r="U136" s="13" t="s">
        <v>31</v>
      </c>
      <c r="V136" s="14">
        <v>96.933962264150949</v>
      </c>
      <c r="W136" s="15">
        <v>1</v>
      </c>
      <c r="Y136" s="10">
        <v>133</v>
      </c>
      <c r="Z136" s="16" t="s">
        <v>509</v>
      </c>
      <c r="AA136" s="12" t="s">
        <v>17</v>
      </c>
      <c r="AB136" s="12" t="s">
        <v>20</v>
      </c>
      <c r="AC136" s="13" t="s">
        <v>23</v>
      </c>
      <c r="AD136" s="14">
        <v>93.150684931506845</v>
      </c>
      <c r="AE136" s="15">
        <v>1</v>
      </c>
      <c r="AF136" s="1"/>
      <c r="AG136" s="1"/>
      <c r="AH136" s="1"/>
      <c r="AI136" s="1"/>
      <c r="AJ136" s="1"/>
      <c r="AK136" s="1"/>
      <c r="AL136" s="1"/>
      <c r="AM136" s="1"/>
    </row>
    <row r="137" spans="1:39" x14ac:dyDescent="0.3">
      <c r="A137" s="10">
        <v>134</v>
      </c>
      <c r="B137" s="11" t="s">
        <v>534</v>
      </c>
      <c r="C137" s="12" t="s">
        <v>13</v>
      </c>
      <c r="D137" s="12" t="s">
        <v>14</v>
      </c>
      <c r="E137" s="13" t="s">
        <v>21</v>
      </c>
      <c r="F137" s="14">
        <v>64.019607843137251</v>
      </c>
      <c r="G137" s="15">
        <v>1</v>
      </c>
      <c r="I137" s="10">
        <v>134</v>
      </c>
      <c r="J137" s="16" t="s">
        <v>547</v>
      </c>
      <c r="K137" s="12" t="s">
        <v>17</v>
      </c>
      <c r="L137" s="12" t="s">
        <v>14</v>
      </c>
      <c r="M137" s="13" t="s">
        <v>26</v>
      </c>
      <c r="N137" s="14">
        <v>69.863013698630141</v>
      </c>
      <c r="O137" s="15">
        <v>1</v>
      </c>
      <c r="Q137" s="10">
        <v>134</v>
      </c>
      <c r="R137" s="16" t="s">
        <v>508</v>
      </c>
      <c r="S137" s="12" t="s">
        <v>13</v>
      </c>
      <c r="T137" s="12" t="s">
        <v>20</v>
      </c>
      <c r="U137" s="13" t="s">
        <v>23</v>
      </c>
      <c r="V137" s="14">
        <v>96.875</v>
      </c>
      <c r="W137" s="15">
        <v>1</v>
      </c>
      <c r="Y137" s="10">
        <v>134</v>
      </c>
      <c r="Z137" s="16" t="s">
        <v>513</v>
      </c>
      <c r="AA137" s="12" t="s">
        <v>17</v>
      </c>
      <c r="AB137" s="12" t="s">
        <v>20</v>
      </c>
      <c r="AC137" s="13" t="s">
        <v>23</v>
      </c>
      <c r="AD137" s="14">
        <v>93.103448275862064</v>
      </c>
      <c r="AE137" s="15">
        <v>1</v>
      </c>
      <c r="AF137" s="1"/>
      <c r="AG137" s="1"/>
      <c r="AH137" s="1"/>
      <c r="AI137" s="1"/>
      <c r="AJ137" s="1"/>
      <c r="AK137" s="1"/>
      <c r="AL137" s="1"/>
      <c r="AM137" s="1"/>
    </row>
    <row r="138" spans="1:39" x14ac:dyDescent="0.3">
      <c r="A138" s="10">
        <v>135</v>
      </c>
      <c r="B138" s="11" t="s">
        <v>538</v>
      </c>
      <c r="C138" s="12" t="s">
        <v>13</v>
      </c>
      <c r="D138" s="12" t="s">
        <v>14</v>
      </c>
      <c r="E138" s="13" t="s">
        <v>31</v>
      </c>
      <c r="F138" s="14">
        <v>63.725490196078432</v>
      </c>
      <c r="G138" s="15">
        <v>1</v>
      </c>
      <c r="I138" s="10">
        <v>135</v>
      </c>
      <c r="J138" s="11" t="s">
        <v>551</v>
      </c>
      <c r="K138" s="12" t="s">
        <v>17</v>
      </c>
      <c r="L138" s="12" t="s">
        <v>14</v>
      </c>
      <c r="M138" s="13" t="s">
        <v>26</v>
      </c>
      <c r="N138" s="14">
        <v>69.803921568627459</v>
      </c>
      <c r="O138" s="15">
        <v>1</v>
      </c>
      <c r="Q138" s="10">
        <v>135</v>
      </c>
      <c r="R138" s="16" t="s">
        <v>512</v>
      </c>
      <c r="S138" s="12" t="s">
        <v>13</v>
      </c>
      <c r="T138" s="12" t="s">
        <v>20</v>
      </c>
      <c r="U138" s="13" t="s">
        <v>15</v>
      </c>
      <c r="V138" s="14">
        <v>96.846846846846844</v>
      </c>
      <c r="W138" s="15">
        <v>1</v>
      </c>
      <c r="Y138" s="10">
        <v>135</v>
      </c>
      <c r="Z138" s="11" t="s">
        <v>517</v>
      </c>
      <c r="AA138" s="12" t="s">
        <v>17</v>
      </c>
      <c r="AB138" s="12" t="s">
        <v>20</v>
      </c>
      <c r="AC138" s="13" t="s">
        <v>15</v>
      </c>
      <c r="AD138" s="14">
        <v>93.039215686274503</v>
      </c>
      <c r="AE138" s="15">
        <v>1</v>
      </c>
      <c r="AF138" s="1"/>
      <c r="AG138" s="1"/>
      <c r="AH138" s="1"/>
      <c r="AI138" s="1"/>
      <c r="AJ138" s="1"/>
      <c r="AK138" s="1"/>
      <c r="AL138" s="1"/>
      <c r="AM138" s="1"/>
    </row>
    <row r="139" spans="1:39" x14ac:dyDescent="0.3">
      <c r="A139" s="10">
        <v>136</v>
      </c>
      <c r="B139" s="11" t="s">
        <v>542</v>
      </c>
      <c r="C139" s="12" t="s">
        <v>13</v>
      </c>
      <c r="D139" s="12" t="s">
        <v>14</v>
      </c>
      <c r="E139" s="13" t="s">
        <v>31</v>
      </c>
      <c r="F139" s="14">
        <v>63.235294117647058</v>
      </c>
      <c r="G139" s="15">
        <v>1</v>
      </c>
      <c r="I139" s="10">
        <v>136</v>
      </c>
      <c r="J139" s="11" t="s">
        <v>554</v>
      </c>
      <c r="K139" s="12" t="s">
        <v>17</v>
      </c>
      <c r="L139" s="12" t="s">
        <v>14</v>
      </c>
      <c r="M139" s="13" t="s">
        <v>21</v>
      </c>
      <c r="N139" s="14">
        <v>69.411764705882348</v>
      </c>
      <c r="O139" s="15">
        <v>1</v>
      </c>
      <c r="Q139" s="10">
        <v>136</v>
      </c>
      <c r="R139" s="11" t="s">
        <v>516</v>
      </c>
      <c r="S139" s="12" t="s">
        <v>13</v>
      </c>
      <c r="T139" s="12" t="s">
        <v>20</v>
      </c>
      <c r="U139" s="13" t="s">
        <v>23</v>
      </c>
      <c r="V139" s="14">
        <v>96.764705882352942</v>
      </c>
      <c r="W139" s="15">
        <v>1</v>
      </c>
      <c r="Y139" s="10">
        <v>136</v>
      </c>
      <c r="Z139" s="16" t="s">
        <v>521</v>
      </c>
      <c r="AA139" s="12" t="s">
        <v>17</v>
      </c>
      <c r="AB139" s="12" t="s">
        <v>20</v>
      </c>
      <c r="AC139" s="13" t="s">
        <v>26</v>
      </c>
      <c r="AD139" s="14">
        <v>92.975206611570258</v>
      </c>
      <c r="AE139" s="15">
        <v>1</v>
      </c>
      <c r="AF139" s="1"/>
      <c r="AG139" s="1"/>
      <c r="AH139" s="1"/>
      <c r="AI139" s="1"/>
      <c r="AJ139" s="1"/>
      <c r="AK139" s="1"/>
      <c r="AL139" s="1"/>
      <c r="AM139" s="1"/>
    </row>
    <row r="140" spans="1:39" x14ac:dyDescent="0.3">
      <c r="A140" s="10">
        <v>137</v>
      </c>
      <c r="B140" s="11" t="s">
        <v>546</v>
      </c>
      <c r="C140" s="12" t="s">
        <v>13</v>
      </c>
      <c r="D140" s="12" t="s">
        <v>14</v>
      </c>
      <c r="E140" s="13" t="s">
        <v>23</v>
      </c>
      <c r="F140" s="14">
        <v>63.137254901960787</v>
      </c>
      <c r="G140" s="15">
        <v>1</v>
      </c>
      <c r="I140" s="10">
        <v>137</v>
      </c>
      <c r="J140" s="11" t="s">
        <v>558</v>
      </c>
      <c r="K140" s="12" t="s">
        <v>17</v>
      </c>
      <c r="L140" s="12" t="s">
        <v>14</v>
      </c>
      <c r="M140" s="13" t="s">
        <v>26</v>
      </c>
      <c r="N140" s="14">
        <v>69.117647058823536</v>
      </c>
      <c r="O140" s="15">
        <v>1</v>
      </c>
      <c r="Q140" s="10">
        <v>137</v>
      </c>
      <c r="R140" s="16" t="s">
        <v>520</v>
      </c>
      <c r="S140" s="12" t="s">
        <v>13</v>
      </c>
      <c r="T140" s="12" t="s">
        <v>20</v>
      </c>
      <c r="U140" s="13" t="s">
        <v>15</v>
      </c>
      <c r="V140" s="14">
        <v>96.739130434782609</v>
      </c>
      <c r="W140" s="15">
        <v>1</v>
      </c>
      <c r="Y140" s="10">
        <v>137</v>
      </c>
      <c r="Z140" s="11" t="s">
        <v>525</v>
      </c>
      <c r="AA140" s="12" t="s">
        <v>17</v>
      </c>
      <c r="AB140" s="12" t="s">
        <v>20</v>
      </c>
      <c r="AC140" s="13" t="s">
        <v>15</v>
      </c>
      <c r="AD140" s="14">
        <v>92.941176470588232</v>
      </c>
      <c r="AE140" s="15">
        <v>1</v>
      </c>
      <c r="AF140" s="1"/>
      <c r="AG140" s="1"/>
      <c r="AH140" s="1"/>
      <c r="AI140" s="1"/>
      <c r="AJ140" s="1"/>
      <c r="AK140" s="1"/>
      <c r="AL140" s="1"/>
      <c r="AM140" s="1"/>
    </row>
    <row r="141" spans="1:39" x14ac:dyDescent="0.3">
      <c r="A141" s="10">
        <v>138</v>
      </c>
      <c r="B141" s="11" t="s">
        <v>550</v>
      </c>
      <c r="C141" s="12" t="s">
        <v>13</v>
      </c>
      <c r="D141" s="12" t="s">
        <v>14</v>
      </c>
      <c r="E141" s="13" t="s">
        <v>15</v>
      </c>
      <c r="F141" s="14">
        <v>62.450980392156865</v>
      </c>
      <c r="G141" s="15">
        <v>1</v>
      </c>
      <c r="I141" s="10">
        <v>138</v>
      </c>
      <c r="J141" s="11" t="s">
        <v>562</v>
      </c>
      <c r="K141" s="12" t="s">
        <v>17</v>
      </c>
      <c r="L141" s="12" t="s">
        <v>14</v>
      </c>
      <c r="M141" s="13" t="s">
        <v>23</v>
      </c>
      <c r="N141" s="14">
        <v>68.725490196078425</v>
      </c>
      <c r="O141" s="15">
        <v>1</v>
      </c>
      <c r="Q141" s="10">
        <v>138</v>
      </c>
      <c r="R141" s="16" t="s">
        <v>524</v>
      </c>
      <c r="S141" s="12" t="s">
        <v>13</v>
      </c>
      <c r="T141" s="12" t="s">
        <v>20</v>
      </c>
      <c r="U141" s="13" t="s">
        <v>31</v>
      </c>
      <c r="V141" s="14">
        <v>96.698113207547181</v>
      </c>
      <c r="W141" s="15">
        <v>1</v>
      </c>
      <c r="Y141" s="10">
        <v>138</v>
      </c>
      <c r="Z141" s="16" t="s">
        <v>529</v>
      </c>
      <c r="AA141" s="12" t="s">
        <v>17</v>
      </c>
      <c r="AB141" s="12" t="s">
        <v>20</v>
      </c>
      <c r="AC141" s="13" t="s">
        <v>15</v>
      </c>
      <c r="AD141" s="14">
        <v>92.924528301886795</v>
      </c>
      <c r="AE141" s="15">
        <v>1</v>
      </c>
      <c r="AF141" s="1"/>
      <c r="AG141" s="1"/>
      <c r="AH141" s="1"/>
      <c r="AI141" s="1"/>
      <c r="AJ141" s="1"/>
      <c r="AK141" s="1"/>
      <c r="AL141" s="1"/>
      <c r="AM141" s="1"/>
    </row>
    <row r="142" spans="1:39" x14ac:dyDescent="0.3">
      <c r="A142" s="10">
        <v>139</v>
      </c>
      <c r="B142" s="11" t="s">
        <v>553</v>
      </c>
      <c r="C142" s="12" t="s">
        <v>13</v>
      </c>
      <c r="D142" s="12" t="s">
        <v>14</v>
      </c>
      <c r="E142" s="13" t="s">
        <v>23</v>
      </c>
      <c r="F142" s="14">
        <v>62.352941176470587</v>
      </c>
      <c r="G142" s="15">
        <v>1</v>
      </c>
      <c r="I142" s="10">
        <v>139</v>
      </c>
      <c r="J142" s="11" t="s">
        <v>566</v>
      </c>
      <c r="K142" s="12" t="s">
        <v>17</v>
      </c>
      <c r="L142" s="12" t="s">
        <v>14</v>
      </c>
      <c r="M142" s="13" t="s">
        <v>15</v>
      </c>
      <c r="N142" s="14">
        <v>68.529411764705884</v>
      </c>
      <c r="O142" s="15">
        <v>1</v>
      </c>
      <c r="Q142" s="10">
        <v>139</v>
      </c>
      <c r="R142" s="16" t="s">
        <v>528</v>
      </c>
      <c r="S142" s="12" t="s">
        <v>13</v>
      </c>
      <c r="T142" s="12" t="s">
        <v>20</v>
      </c>
      <c r="U142" s="13" t="s">
        <v>18</v>
      </c>
      <c r="V142" s="14">
        <v>96.666666666666657</v>
      </c>
      <c r="W142" s="15">
        <v>1</v>
      </c>
      <c r="Y142" s="10">
        <v>139</v>
      </c>
      <c r="Z142" s="16" t="s">
        <v>533</v>
      </c>
      <c r="AA142" s="12" t="s">
        <v>17</v>
      </c>
      <c r="AB142" s="12" t="s">
        <v>20</v>
      </c>
      <c r="AC142" s="13" t="s">
        <v>26</v>
      </c>
      <c r="AD142" s="14">
        <v>92.857142857142861</v>
      </c>
      <c r="AE142" s="15">
        <v>1</v>
      </c>
      <c r="AF142" s="1"/>
      <c r="AG142" s="1"/>
      <c r="AH142" s="1"/>
      <c r="AI142" s="1"/>
      <c r="AJ142" s="1"/>
      <c r="AK142" s="1"/>
      <c r="AL142" s="1"/>
      <c r="AM142" s="1"/>
    </row>
    <row r="143" spans="1:39" x14ac:dyDescent="0.3">
      <c r="A143" s="10">
        <v>140</v>
      </c>
      <c r="B143" s="11" t="s">
        <v>557</v>
      </c>
      <c r="C143" s="12" t="s">
        <v>13</v>
      </c>
      <c r="D143" s="12" t="s">
        <v>14</v>
      </c>
      <c r="E143" s="13" t="s">
        <v>15</v>
      </c>
      <c r="F143" s="14">
        <v>61.666666666666664</v>
      </c>
      <c r="G143" s="15">
        <v>1</v>
      </c>
      <c r="I143" s="10">
        <v>140</v>
      </c>
      <c r="J143" s="11" t="s">
        <v>570</v>
      </c>
      <c r="K143" s="12" t="s">
        <v>17</v>
      </c>
      <c r="L143" s="12" t="s">
        <v>14</v>
      </c>
      <c r="M143" s="13" t="s">
        <v>21</v>
      </c>
      <c r="N143" s="14">
        <v>68.431372549019613</v>
      </c>
      <c r="O143" s="15">
        <v>1</v>
      </c>
      <c r="Q143" s="10">
        <v>140</v>
      </c>
      <c r="R143" s="16" t="s">
        <v>1996</v>
      </c>
      <c r="S143" s="12" t="s">
        <v>13</v>
      </c>
      <c r="T143" s="12" t="s">
        <v>20</v>
      </c>
      <c r="U143" s="13" t="s">
        <v>18</v>
      </c>
      <c r="V143" s="14">
        <v>96.666666666666657</v>
      </c>
      <c r="W143" s="15">
        <v>1</v>
      </c>
      <c r="Y143" s="10">
        <v>140</v>
      </c>
      <c r="Z143" s="16" t="s">
        <v>537</v>
      </c>
      <c r="AA143" s="12" t="s">
        <v>17</v>
      </c>
      <c r="AB143" s="12" t="s">
        <v>20</v>
      </c>
      <c r="AC143" s="13" t="s">
        <v>31</v>
      </c>
      <c r="AD143" s="14">
        <v>92.792792792792795</v>
      </c>
      <c r="AE143" s="15">
        <v>1</v>
      </c>
      <c r="AF143" s="1"/>
      <c r="AG143" s="1"/>
      <c r="AH143" s="1"/>
      <c r="AI143" s="1"/>
      <c r="AJ143" s="1"/>
      <c r="AK143" s="1"/>
      <c r="AL143" s="1"/>
      <c r="AM143" s="1"/>
    </row>
    <row r="144" spans="1:39" x14ac:dyDescent="0.3">
      <c r="A144" s="10">
        <v>141</v>
      </c>
      <c r="B144" s="16" t="s">
        <v>561</v>
      </c>
      <c r="C144" s="12" t="s">
        <v>13</v>
      </c>
      <c r="D144" s="12" t="s">
        <v>14</v>
      </c>
      <c r="E144" s="13" t="s">
        <v>23</v>
      </c>
      <c r="F144" s="14">
        <v>61.53846153846154</v>
      </c>
      <c r="G144" s="15">
        <v>1</v>
      </c>
      <c r="I144" s="10">
        <v>141</v>
      </c>
      <c r="J144" s="11" t="s">
        <v>574</v>
      </c>
      <c r="K144" s="12" t="s">
        <v>17</v>
      </c>
      <c r="L144" s="12" t="s">
        <v>14</v>
      </c>
      <c r="M144" s="13" t="s">
        <v>23</v>
      </c>
      <c r="N144" s="14">
        <v>68.235294117647058</v>
      </c>
      <c r="O144" s="15">
        <v>1</v>
      </c>
      <c r="Q144" s="10">
        <v>141</v>
      </c>
      <c r="R144" s="16" t="s">
        <v>532</v>
      </c>
      <c r="S144" s="12" t="s">
        <v>13</v>
      </c>
      <c r="T144" s="12" t="s">
        <v>20</v>
      </c>
      <c r="U144" s="13" t="s">
        <v>23</v>
      </c>
      <c r="V144" s="14">
        <v>96.462264150943398</v>
      </c>
      <c r="W144" s="15">
        <v>1</v>
      </c>
      <c r="Y144" s="10">
        <v>141</v>
      </c>
      <c r="Z144" s="16" t="s">
        <v>541</v>
      </c>
      <c r="AA144" s="12" t="s">
        <v>17</v>
      </c>
      <c r="AB144" s="12" t="s">
        <v>20</v>
      </c>
      <c r="AC144" s="13" t="s">
        <v>23</v>
      </c>
      <c r="AD144" s="14">
        <v>92.613636363636374</v>
      </c>
      <c r="AE144" s="15">
        <v>1</v>
      </c>
      <c r="AF144" s="1"/>
      <c r="AG144" s="1"/>
      <c r="AH144" s="1"/>
      <c r="AI144" s="1"/>
      <c r="AJ144" s="1"/>
      <c r="AK144" s="1"/>
      <c r="AL144" s="1"/>
      <c r="AM144" s="1"/>
    </row>
    <row r="145" spans="1:39" x14ac:dyDescent="0.3">
      <c r="A145" s="10">
        <v>142</v>
      </c>
      <c r="B145" s="11" t="s">
        <v>565</v>
      </c>
      <c r="C145" s="12" t="s">
        <v>13</v>
      </c>
      <c r="D145" s="12" t="s">
        <v>14</v>
      </c>
      <c r="E145" s="13" t="s">
        <v>21</v>
      </c>
      <c r="F145" s="14">
        <v>60.980392156862749</v>
      </c>
      <c r="G145" s="15">
        <v>1</v>
      </c>
      <c r="I145" s="10">
        <v>142</v>
      </c>
      <c r="J145" s="11" t="s">
        <v>578</v>
      </c>
      <c r="K145" s="12" t="s">
        <v>17</v>
      </c>
      <c r="L145" s="12" t="s">
        <v>14</v>
      </c>
      <c r="M145" s="13" t="s">
        <v>31</v>
      </c>
      <c r="N145" s="14">
        <v>68.137254901960787</v>
      </c>
      <c r="O145" s="15">
        <v>1</v>
      </c>
      <c r="Q145" s="10">
        <v>142</v>
      </c>
      <c r="R145" s="16" t="s">
        <v>536</v>
      </c>
      <c r="S145" s="12" t="s">
        <v>13</v>
      </c>
      <c r="T145" s="12" t="s">
        <v>20</v>
      </c>
      <c r="U145" s="13" t="s">
        <v>15</v>
      </c>
      <c r="V145" s="14">
        <v>96.428571428571431</v>
      </c>
      <c r="W145" s="15">
        <v>1</v>
      </c>
      <c r="Y145" s="10">
        <v>142</v>
      </c>
      <c r="Z145" s="16" t="s">
        <v>545</v>
      </c>
      <c r="AA145" s="12" t="s">
        <v>17</v>
      </c>
      <c r="AB145" s="12" t="s">
        <v>20</v>
      </c>
      <c r="AC145" s="13" t="s">
        <v>18</v>
      </c>
      <c r="AD145" s="14">
        <v>92.473118279569889</v>
      </c>
      <c r="AE145" s="15">
        <v>1</v>
      </c>
      <c r="AF145" s="1"/>
      <c r="AG145" s="1"/>
      <c r="AH145" s="1"/>
      <c r="AI145" s="1"/>
      <c r="AJ145" s="1"/>
      <c r="AK145" s="1"/>
      <c r="AL145" s="1"/>
      <c r="AM145" s="1"/>
    </row>
    <row r="146" spans="1:39" x14ac:dyDescent="0.3">
      <c r="A146" s="10">
        <v>143</v>
      </c>
      <c r="B146" s="16" t="s">
        <v>569</v>
      </c>
      <c r="C146" s="12" t="s">
        <v>13</v>
      </c>
      <c r="D146" s="12" t="s">
        <v>14</v>
      </c>
      <c r="E146" s="13" t="s">
        <v>21</v>
      </c>
      <c r="F146" s="14">
        <v>60.416666666666671</v>
      </c>
      <c r="G146" s="15">
        <v>1</v>
      </c>
      <c r="I146" s="10">
        <v>143</v>
      </c>
      <c r="J146" s="11" t="s">
        <v>581</v>
      </c>
      <c r="K146" s="12" t="s">
        <v>17</v>
      </c>
      <c r="L146" s="12" t="s">
        <v>14</v>
      </c>
      <c r="M146" s="13" t="s">
        <v>15</v>
      </c>
      <c r="N146" s="14">
        <v>67.941176470588232</v>
      </c>
      <c r="O146" s="15">
        <v>1</v>
      </c>
      <c r="Q146" s="10">
        <v>143</v>
      </c>
      <c r="R146" s="16" t="s">
        <v>540</v>
      </c>
      <c r="S146" s="12" t="s">
        <v>13</v>
      </c>
      <c r="T146" s="12" t="s">
        <v>20</v>
      </c>
      <c r="U146" s="13" t="s">
        <v>31</v>
      </c>
      <c r="V146" s="14">
        <v>96.396396396396398</v>
      </c>
      <c r="W146" s="15">
        <v>1</v>
      </c>
      <c r="Y146" s="10">
        <v>143</v>
      </c>
      <c r="Z146" s="16" t="s">
        <v>549</v>
      </c>
      <c r="AA146" s="12" t="s">
        <v>17</v>
      </c>
      <c r="AB146" s="12" t="s">
        <v>20</v>
      </c>
      <c r="AC146" s="13" t="s">
        <v>18</v>
      </c>
      <c r="AD146" s="14">
        <v>92.452830188679243</v>
      </c>
      <c r="AE146" s="15">
        <v>1</v>
      </c>
      <c r="AF146" s="1"/>
      <c r="AG146" s="1"/>
      <c r="AH146" s="1"/>
      <c r="AI146" s="1"/>
      <c r="AJ146" s="1"/>
      <c r="AK146" s="1"/>
      <c r="AL146" s="1"/>
      <c r="AM146" s="1"/>
    </row>
    <row r="147" spans="1:39" x14ac:dyDescent="0.3">
      <c r="A147" s="10">
        <v>144</v>
      </c>
      <c r="B147" s="11" t="s">
        <v>573</v>
      </c>
      <c r="C147" s="12" t="s">
        <v>13</v>
      </c>
      <c r="D147" s="12" t="s">
        <v>14</v>
      </c>
      <c r="E147" s="13" t="s">
        <v>23</v>
      </c>
      <c r="F147" s="14">
        <v>59.509803921568626</v>
      </c>
      <c r="G147" s="15">
        <v>1</v>
      </c>
      <c r="I147" s="10">
        <v>144</v>
      </c>
      <c r="J147" s="11" t="s">
        <v>585</v>
      </c>
      <c r="K147" s="12" t="s">
        <v>17</v>
      </c>
      <c r="L147" s="12" t="s">
        <v>14</v>
      </c>
      <c r="M147" s="13" t="s">
        <v>23</v>
      </c>
      <c r="N147" s="14">
        <v>67.35294117647058</v>
      </c>
      <c r="O147" s="15">
        <v>1</v>
      </c>
      <c r="Q147" s="10">
        <v>144</v>
      </c>
      <c r="R147" s="16" t="s">
        <v>544</v>
      </c>
      <c r="S147" s="12" t="s">
        <v>13</v>
      </c>
      <c r="T147" s="12" t="s">
        <v>20</v>
      </c>
      <c r="U147" s="13" t="s">
        <v>23</v>
      </c>
      <c r="V147" s="14">
        <v>96.30503144654088</v>
      </c>
      <c r="W147" s="15">
        <v>1</v>
      </c>
      <c r="Y147" s="10">
        <v>144</v>
      </c>
      <c r="Z147" s="16" t="s">
        <v>552</v>
      </c>
      <c r="AA147" s="12" t="s">
        <v>17</v>
      </c>
      <c r="AB147" s="12" t="s">
        <v>20</v>
      </c>
      <c r="AC147" s="13" t="s">
        <v>15</v>
      </c>
      <c r="AD147" s="14">
        <v>92.342342342342334</v>
      </c>
      <c r="AE147" s="15">
        <v>1</v>
      </c>
      <c r="AF147" s="1"/>
      <c r="AG147" s="1"/>
      <c r="AH147" s="1"/>
      <c r="AI147" s="1"/>
      <c r="AJ147" s="1"/>
      <c r="AK147" s="1"/>
      <c r="AL147" s="1"/>
      <c r="AM147" s="1"/>
    </row>
    <row r="148" spans="1:39" x14ac:dyDescent="0.3">
      <c r="A148" s="10">
        <v>145</v>
      </c>
      <c r="B148" s="11" t="s">
        <v>577</v>
      </c>
      <c r="C148" s="12" t="s">
        <v>13</v>
      </c>
      <c r="D148" s="12" t="s">
        <v>14</v>
      </c>
      <c r="E148" s="13" t="s">
        <v>59</v>
      </c>
      <c r="F148" s="14">
        <v>58.82352941176471</v>
      </c>
      <c r="G148" s="15">
        <v>1</v>
      </c>
      <c r="I148" s="10">
        <v>145</v>
      </c>
      <c r="J148" s="11" t="s">
        <v>589</v>
      </c>
      <c r="K148" s="12" t="s">
        <v>17</v>
      </c>
      <c r="L148" s="12" t="s">
        <v>14</v>
      </c>
      <c r="M148" s="13" t="s">
        <v>15</v>
      </c>
      <c r="N148" s="14">
        <v>67.254901960784309</v>
      </c>
      <c r="O148" s="15">
        <v>1</v>
      </c>
      <c r="Q148" s="10">
        <v>145</v>
      </c>
      <c r="R148" s="16" t="s">
        <v>548</v>
      </c>
      <c r="S148" s="12" t="s">
        <v>13</v>
      </c>
      <c r="T148" s="12" t="s">
        <v>20</v>
      </c>
      <c r="U148" s="13" t="s">
        <v>21</v>
      </c>
      <c r="V148" s="14">
        <v>96.226415094339615</v>
      </c>
      <c r="W148" s="15">
        <v>1</v>
      </c>
      <c r="Y148" s="10">
        <v>145</v>
      </c>
      <c r="Z148" s="16" t="s">
        <v>556</v>
      </c>
      <c r="AA148" s="12" t="s">
        <v>17</v>
      </c>
      <c r="AB148" s="12" t="s">
        <v>20</v>
      </c>
      <c r="AC148" s="13" t="s">
        <v>31</v>
      </c>
      <c r="AD148" s="14">
        <v>92.295597484276726</v>
      </c>
      <c r="AE148" s="15">
        <v>1</v>
      </c>
      <c r="AF148" s="1"/>
      <c r="AG148" s="1"/>
      <c r="AH148" s="1"/>
      <c r="AI148" s="1"/>
      <c r="AJ148" s="1"/>
      <c r="AK148" s="1"/>
      <c r="AL148" s="1"/>
      <c r="AM148" s="1"/>
    </row>
    <row r="149" spans="1:39" x14ac:dyDescent="0.3">
      <c r="A149" s="10">
        <v>146</v>
      </c>
      <c r="B149" s="16" t="s">
        <v>2013</v>
      </c>
      <c r="C149" s="12" t="s">
        <v>13</v>
      </c>
      <c r="D149" s="12" t="s">
        <v>14</v>
      </c>
      <c r="E149" s="13" t="s">
        <v>31</v>
      </c>
      <c r="F149" s="14">
        <v>58</v>
      </c>
      <c r="G149" s="15">
        <v>1</v>
      </c>
      <c r="I149" s="10">
        <v>146</v>
      </c>
      <c r="J149" s="11" t="s">
        <v>593</v>
      </c>
      <c r="K149" s="12" t="s">
        <v>17</v>
      </c>
      <c r="L149" s="12" t="s">
        <v>14</v>
      </c>
      <c r="M149" s="13" t="s">
        <v>23</v>
      </c>
      <c r="N149" s="14">
        <v>66.960784313725497</v>
      </c>
      <c r="O149" s="15">
        <v>1</v>
      </c>
      <c r="Q149" s="10">
        <v>146</v>
      </c>
      <c r="R149" s="16" t="s">
        <v>555</v>
      </c>
      <c r="S149" s="12" t="s">
        <v>13</v>
      </c>
      <c r="T149" s="12" t="s">
        <v>20</v>
      </c>
      <c r="U149" s="13" t="s">
        <v>21</v>
      </c>
      <c r="V149" s="14">
        <v>96.147798742138363</v>
      </c>
      <c r="W149" s="15">
        <v>1</v>
      </c>
      <c r="Y149" s="10">
        <v>146</v>
      </c>
      <c r="Z149" s="11" t="s">
        <v>560</v>
      </c>
      <c r="AA149" s="12" t="s">
        <v>17</v>
      </c>
      <c r="AB149" s="12" t="s">
        <v>20</v>
      </c>
      <c r="AC149" s="13" t="s">
        <v>18</v>
      </c>
      <c r="AD149" s="14">
        <v>92.1875</v>
      </c>
      <c r="AE149" s="15">
        <v>1</v>
      </c>
      <c r="AF149" s="1"/>
      <c r="AG149" s="1"/>
      <c r="AH149" s="1"/>
      <c r="AI149" s="1"/>
      <c r="AJ149" s="1"/>
      <c r="AK149" s="1"/>
      <c r="AL149" s="1"/>
      <c r="AM149" s="1"/>
    </row>
    <row r="150" spans="1:39" x14ac:dyDescent="0.3">
      <c r="A150" s="10">
        <v>147</v>
      </c>
      <c r="B150" s="11" t="s">
        <v>584</v>
      </c>
      <c r="C150" s="12" t="s">
        <v>13</v>
      </c>
      <c r="D150" s="12" t="s">
        <v>14</v>
      </c>
      <c r="E150" s="13" t="s">
        <v>26</v>
      </c>
      <c r="F150" s="14">
        <v>55.490196078431374</v>
      </c>
      <c r="G150" s="15">
        <v>1</v>
      </c>
      <c r="I150" s="10">
        <v>147</v>
      </c>
      <c r="J150" s="11" t="s">
        <v>597</v>
      </c>
      <c r="K150" s="12" t="s">
        <v>17</v>
      </c>
      <c r="L150" s="12" t="s">
        <v>14</v>
      </c>
      <c r="M150" s="13" t="s">
        <v>21</v>
      </c>
      <c r="N150" s="14">
        <v>66.372549019607845</v>
      </c>
      <c r="O150" s="15">
        <v>1</v>
      </c>
      <c r="Q150" s="10">
        <v>147</v>
      </c>
      <c r="R150" s="16" t="s">
        <v>559</v>
      </c>
      <c r="S150" s="12" t="s">
        <v>13</v>
      </c>
      <c r="T150" s="12" t="s">
        <v>20</v>
      </c>
      <c r="U150" s="13" t="s">
        <v>23</v>
      </c>
      <c r="V150" s="14">
        <v>96.069182389937112</v>
      </c>
      <c r="W150" s="15">
        <v>1</v>
      </c>
      <c r="Y150" s="10">
        <v>147</v>
      </c>
      <c r="Z150" s="16" t="s">
        <v>564</v>
      </c>
      <c r="AA150" s="12" t="s">
        <v>17</v>
      </c>
      <c r="AB150" s="12" t="s">
        <v>20</v>
      </c>
      <c r="AC150" s="13" t="s">
        <v>31</v>
      </c>
      <c r="AD150" s="14">
        <v>92.138364779874223</v>
      </c>
      <c r="AE150" s="15">
        <v>1</v>
      </c>
      <c r="AF150" s="1"/>
      <c r="AG150" s="1"/>
      <c r="AH150" s="1"/>
      <c r="AI150" s="1"/>
      <c r="AJ150" s="1"/>
      <c r="AK150" s="1"/>
      <c r="AL150" s="1"/>
      <c r="AM150" s="1"/>
    </row>
    <row r="151" spans="1:39" x14ac:dyDescent="0.3">
      <c r="A151" s="10">
        <v>148</v>
      </c>
      <c r="B151" s="11" t="s">
        <v>588</v>
      </c>
      <c r="C151" s="12" t="s">
        <v>13</v>
      </c>
      <c r="D151" s="12" t="s">
        <v>14</v>
      </c>
      <c r="E151" s="13" t="s">
        <v>23</v>
      </c>
      <c r="F151" s="14">
        <v>54.901960784313729</v>
      </c>
      <c r="G151" s="15">
        <v>1</v>
      </c>
      <c r="I151" s="10">
        <v>148</v>
      </c>
      <c r="J151" s="11" t="s">
        <v>601</v>
      </c>
      <c r="K151" s="12" t="s">
        <v>17</v>
      </c>
      <c r="L151" s="12" t="s">
        <v>14</v>
      </c>
      <c r="M151" s="13" t="s">
        <v>26</v>
      </c>
      <c r="N151" s="14">
        <v>66.274509803921575</v>
      </c>
      <c r="O151" s="15">
        <v>1</v>
      </c>
      <c r="Q151" s="10">
        <v>148</v>
      </c>
      <c r="R151" s="11" t="s">
        <v>563</v>
      </c>
      <c r="S151" s="12" t="s">
        <v>13</v>
      </c>
      <c r="T151" s="12" t="s">
        <v>20</v>
      </c>
      <c r="U151" s="13" t="s">
        <v>23</v>
      </c>
      <c r="V151" s="14">
        <v>95.882352941176464</v>
      </c>
      <c r="W151" s="15">
        <v>1</v>
      </c>
      <c r="Y151" s="10">
        <v>148</v>
      </c>
      <c r="Z151" s="11" t="s">
        <v>568</v>
      </c>
      <c r="AA151" s="12" t="s">
        <v>17</v>
      </c>
      <c r="AB151" s="12" t="s">
        <v>20</v>
      </c>
      <c r="AC151" s="13" t="s">
        <v>15</v>
      </c>
      <c r="AD151" s="14">
        <v>91.862745098039227</v>
      </c>
      <c r="AE151" s="15">
        <v>1</v>
      </c>
      <c r="AF151" s="1"/>
      <c r="AG151" s="1"/>
      <c r="AH151" s="1"/>
      <c r="AI151" s="1"/>
      <c r="AJ151" s="1"/>
      <c r="AK151" s="1"/>
      <c r="AL151" s="1"/>
      <c r="AM151" s="1"/>
    </row>
    <row r="152" spans="1:39" x14ac:dyDescent="0.3">
      <c r="A152" s="10">
        <v>149</v>
      </c>
      <c r="B152" s="11" t="s">
        <v>592</v>
      </c>
      <c r="C152" s="12" t="s">
        <v>13</v>
      </c>
      <c r="D152" s="12" t="s">
        <v>14</v>
      </c>
      <c r="E152" s="13" t="s">
        <v>23</v>
      </c>
      <c r="F152" s="14">
        <v>53.725490196078432</v>
      </c>
      <c r="G152" s="15">
        <v>1</v>
      </c>
      <c r="I152" s="10">
        <v>149</v>
      </c>
      <c r="J152" s="11" t="s">
        <v>605</v>
      </c>
      <c r="K152" s="12" t="s">
        <v>17</v>
      </c>
      <c r="L152" s="12" t="s">
        <v>14</v>
      </c>
      <c r="M152" s="13" t="s">
        <v>26</v>
      </c>
      <c r="N152" s="14">
        <v>66.17647058823529</v>
      </c>
      <c r="O152" s="15">
        <v>1</v>
      </c>
      <c r="Q152" s="10">
        <v>149</v>
      </c>
      <c r="R152" s="16" t="s">
        <v>567</v>
      </c>
      <c r="S152" s="12" t="s">
        <v>13</v>
      </c>
      <c r="T152" s="12" t="s">
        <v>20</v>
      </c>
      <c r="U152" s="13" t="s">
        <v>23</v>
      </c>
      <c r="V152" s="14">
        <v>95.833333333333329</v>
      </c>
      <c r="W152" s="15">
        <v>1</v>
      </c>
      <c r="Y152" s="10">
        <v>149</v>
      </c>
      <c r="Z152" s="16" t="s">
        <v>572</v>
      </c>
      <c r="AA152" s="12" t="s">
        <v>17</v>
      </c>
      <c r="AB152" s="12" t="s">
        <v>20</v>
      </c>
      <c r="AC152" s="13" t="s">
        <v>18</v>
      </c>
      <c r="AD152" s="14">
        <v>91.823899371069189</v>
      </c>
      <c r="AE152" s="15">
        <v>1</v>
      </c>
      <c r="AF152" s="1"/>
      <c r="AG152" s="1"/>
      <c r="AH152" s="1"/>
      <c r="AI152" s="1"/>
      <c r="AJ152" s="1"/>
      <c r="AK152" s="1"/>
      <c r="AL152" s="1"/>
      <c r="AM152" s="1"/>
    </row>
    <row r="153" spans="1:39" x14ac:dyDescent="0.3">
      <c r="A153" s="10">
        <v>150</v>
      </c>
      <c r="B153" s="11" t="s">
        <v>596</v>
      </c>
      <c r="C153" s="12" t="s">
        <v>13</v>
      </c>
      <c r="D153" s="12" t="s">
        <v>14</v>
      </c>
      <c r="E153" s="13" t="s">
        <v>15</v>
      </c>
      <c r="F153" s="14">
        <v>53.333333333333336</v>
      </c>
      <c r="G153" s="15">
        <v>1</v>
      </c>
      <c r="I153" s="10">
        <v>150</v>
      </c>
      <c r="J153" s="11" t="s">
        <v>609</v>
      </c>
      <c r="K153" s="12" t="s">
        <v>17</v>
      </c>
      <c r="L153" s="12" t="s">
        <v>14</v>
      </c>
      <c r="M153" s="13" t="s">
        <v>31</v>
      </c>
      <c r="N153" s="14">
        <v>66.078431372549019</v>
      </c>
      <c r="O153" s="15">
        <v>1</v>
      </c>
      <c r="Q153" s="10">
        <v>150</v>
      </c>
      <c r="R153" s="16" t="s">
        <v>571</v>
      </c>
      <c r="S153" s="12" t="s">
        <v>13</v>
      </c>
      <c r="T153" s="12" t="s">
        <v>20</v>
      </c>
      <c r="U153" s="13" t="s">
        <v>18</v>
      </c>
      <c r="V153" s="14">
        <v>95.833333333333329</v>
      </c>
      <c r="W153" s="15">
        <v>1</v>
      </c>
      <c r="Y153" s="10">
        <v>150</v>
      </c>
      <c r="Z153" s="16" t="s">
        <v>576</v>
      </c>
      <c r="AA153" s="12" t="s">
        <v>17</v>
      </c>
      <c r="AB153" s="12" t="s">
        <v>20</v>
      </c>
      <c r="AC153" s="13" t="s">
        <v>26</v>
      </c>
      <c r="AD153" s="14">
        <v>91.780821917808225</v>
      </c>
      <c r="AE153" s="15">
        <v>1</v>
      </c>
      <c r="AF153" s="1"/>
      <c r="AG153" s="1"/>
      <c r="AH153" s="1"/>
      <c r="AI153" s="1"/>
      <c r="AJ153" s="1"/>
      <c r="AK153" s="1"/>
      <c r="AL153" s="1"/>
      <c r="AM153" s="1"/>
    </row>
    <row r="154" spans="1:39" x14ac:dyDescent="0.3">
      <c r="A154" s="10">
        <v>151</v>
      </c>
      <c r="B154" s="16" t="s">
        <v>600</v>
      </c>
      <c r="C154" s="12" t="s">
        <v>13</v>
      </c>
      <c r="D154" s="12" t="s">
        <v>14</v>
      </c>
      <c r="E154" s="13" t="s">
        <v>31</v>
      </c>
      <c r="F154" s="14">
        <v>52.840909090909093</v>
      </c>
      <c r="G154" s="15">
        <v>1</v>
      </c>
      <c r="I154" s="10">
        <v>151</v>
      </c>
      <c r="J154" s="11" t="s">
        <v>613</v>
      </c>
      <c r="K154" s="12" t="s">
        <v>17</v>
      </c>
      <c r="L154" s="12" t="s">
        <v>14</v>
      </c>
      <c r="M154" s="13" t="s">
        <v>15</v>
      </c>
      <c r="N154" s="14">
        <v>65.980392156862749</v>
      </c>
      <c r="O154" s="15">
        <v>1</v>
      </c>
      <c r="Q154" s="10">
        <v>151</v>
      </c>
      <c r="R154" s="16" t="s">
        <v>575</v>
      </c>
      <c r="S154" s="12" t="s">
        <v>13</v>
      </c>
      <c r="T154" s="12" t="s">
        <v>20</v>
      </c>
      <c r="U154" s="13" t="s">
        <v>23</v>
      </c>
      <c r="V154" s="14">
        <v>95.754716981132077</v>
      </c>
      <c r="W154" s="15">
        <v>1</v>
      </c>
      <c r="Y154" s="10">
        <v>151</v>
      </c>
      <c r="Z154" s="16" t="s">
        <v>580</v>
      </c>
      <c r="AA154" s="12" t="s">
        <v>17</v>
      </c>
      <c r="AB154" s="12" t="s">
        <v>20</v>
      </c>
      <c r="AC154" s="13" t="s">
        <v>31</v>
      </c>
      <c r="AD154" s="14">
        <v>91.745283018867923</v>
      </c>
      <c r="AE154" s="15">
        <v>1</v>
      </c>
      <c r="AF154" s="1"/>
      <c r="AG154" s="1"/>
      <c r="AH154" s="1"/>
      <c r="AI154" s="1"/>
      <c r="AJ154" s="1"/>
      <c r="AK154" s="1"/>
      <c r="AL154" s="1"/>
      <c r="AM154" s="1"/>
    </row>
    <row r="155" spans="1:39" x14ac:dyDescent="0.3">
      <c r="A155" s="10">
        <v>152</v>
      </c>
      <c r="B155" s="11" t="s">
        <v>604</v>
      </c>
      <c r="C155" s="12" t="s">
        <v>13</v>
      </c>
      <c r="D155" s="12" t="s">
        <v>14</v>
      </c>
      <c r="E155" s="13" t="s">
        <v>31</v>
      </c>
      <c r="F155" s="14">
        <v>52.254901960784316</v>
      </c>
      <c r="G155" s="15">
        <v>1</v>
      </c>
      <c r="I155" s="10">
        <v>152</v>
      </c>
      <c r="J155" s="11" t="s">
        <v>616</v>
      </c>
      <c r="K155" s="12" t="s">
        <v>17</v>
      </c>
      <c r="L155" s="12" t="s">
        <v>14</v>
      </c>
      <c r="M155" s="13" t="s">
        <v>15</v>
      </c>
      <c r="N155" s="14">
        <v>65.686274509803923</v>
      </c>
      <c r="O155" s="15">
        <v>1</v>
      </c>
      <c r="Q155" s="10">
        <v>152</v>
      </c>
      <c r="R155" s="16" t="s">
        <v>579</v>
      </c>
      <c r="S155" s="12" t="s">
        <v>13</v>
      </c>
      <c r="T155" s="12" t="s">
        <v>20</v>
      </c>
      <c r="U155" s="13" t="s">
        <v>31</v>
      </c>
      <c r="V155" s="14">
        <v>95.65217391304347</v>
      </c>
      <c r="W155" s="15">
        <v>1</v>
      </c>
      <c r="Y155" s="10">
        <v>152</v>
      </c>
      <c r="Z155" s="16" t="s">
        <v>583</v>
      </c>
      <c r="AA155" s="12" t="s">
        <v>17</v>
      </c>
      <c r="AB155" s="12" t="s">
        <v>20</v>
      </c>
      <c r="AC155" s="13" t="s">
        <v>26</v>
      </c>
      <c r="AD155" s="14">
        <v>91.666666666666671</v>
      </c>
      <c r="AE155" s="15">
        <v>1</v>
      </c>
      <c r="AF155" s="1"/>
      <c r="AG155" s="1"/>
      <c r="AH155" s="1"/>
      <c r="AI155" s="1"/>
      <c r="AJ155" s="1"/>
      <c r="AK155" s="1"/>
      <c r="AL155" s="1"/>
      <c r="AM155" s="1"/>
    </row>
    <row r="156" spans="1:39" x14ac:dyDescent="0.3">
      <c r="A156" s="10">
        <v>153</v>
      </c>
      <c r="B156" s="11" t="s">
        <v>608</v>
      </c>
      <c r="C156" s="12" t="s">
        <v>13</v>
      </c>
      <c r="D156" s="12" t="s">
        <v>14</v>
      </c>
      <c r="E156" s="13" t="s">
        <v>15</v>
      </c>
      <c r="F156" s="14">
        <v>51.96078431372549</v>
      </c>
      <c r="G156" s="15">
        <v>1</v>
      </c>
      <c r="I156" s="10">
        <v>153</v>
      </c>
      <c r="J156" s="11" t="s">
        <v>619</v>
      </c>
      <c r="K156" s="12" t="s">
        <v>17</v>
      </c>
      <c r="L156" s="12" t="s">
        <v>14</v>
      </c>
      <c r="M156" s="13" t="s">
        <v>23</v>
      </c>
      <c r="N156" s="14">
        <v>65.098039215686271</v>
      </c>
      <c r="O156" s="15">
        <v>1</v>
      </c>
      <c r="Q156" s="10">
        <v>153</v>
      </c>
      <c r="R156" s="16" t="s">
        <v>2036</v>
      </c>
      <c r="S156" s="12" t="s">
        <v>13</v>
      </c>
      <c r="T156" s="12" t="s">
        <v>20</v>
      </c>
      <c r="U156" s="13" t="s">
        <v>31</v>
      </c>
      <c r="V156" s="14">
        <v>95.65217391304347</v>
      </c>
      <c r="W156" s="15">
        <v>1</v>
      </c>
      <c r="Y156" s="10">
        <v>153</v>
      </c>
      <c r="Z156" s="11" t="s">
        <v>587</v>
      </c>
      <c r="AA156" s="12" t="s">
        <v>17</v>
      </c>
      <c r="AB156" s="12" t="s">
        <v>20</v>
      </c>
      <c r="AC156" s="13" t="s">
        <v>15</v>
      </c>
      <c r="AD156" s="14">
        <v>91.470588235294116</v>
      </c>
      <c r="AE156" s="15">
        <v>1</v>
      </c>
      <c r="AF156" s="1"/>
      <c r="AG156" s="1"/>
      <c r="AH156" s="1"/>
      <c r="AI156" s="1"/>
      <c r="AJ156" s="1"/>
      <c r="AK156" s="1"/>
      <c r="AL156" s="1"/>
      <c r="AM156" s="1"/>
    </row>
    <row r="157" spans="1:39" x14ac:dyDescent="0.3">
      <c r="A157" s="10">
        <v>154</v>
      </c>
      <c r="B157" s="11" t="s">
        <v>612</v>
      </c>
      <c r="C157" s="12" t="s">
        <v>13</v>
      </c>
      <c r="D157" s="12" t="s">
        <v>14</v>
      </c>
      <c r="E157" s="13" t="s">
        <v>26</v>
      </c>
      <c r="F157" s="14">
        <v>51.666666666666664</v>
      </c>
      <c r="G157" s="15">
        <v>1</v>
      </c>
      <c r="I157" s="10">
        <v>154</v>
      </c>
      <c r="J157" s="11" t="s">
        <v>622</v>
      </c>
      <c r="K157" s="12" t="s">
        <v>17</v>
      </c>
      <c r="L157" s="12" t="s">
        <v>14</v>
      </c>
      <c r="M157" s="13" t="s">
        <v>23</v>
      </c>
      <c r="N157" s="14">
        <v>65</v>
      </c>
      <c r="O157" s="15">
        <v>1</v>
      </c>
      <c r="Q157" s="10">
        <v>154</v>
      </c>
      <c r="R157" s="16" t="s">
        <v>582</v>
      </c>
      <c r="S157" s="12" t="s">
        <v>13</v>
      </c>
      <c r="T157" s="12" t="s">
        <v>20</v>
      </c>
      <c r="U157" s="13" t="s">
        <v>26</v>
      </c>
      <c r="V157" s="14">
        <v>95.625</v>
      </c>
      <c r="W157" s="15">
        <v>1</v>
      </c>
      <c r="Y157" s="10">
        <v>154</v>
      </c>
      <c r="Z157" s="16" t="s">
        <v>591</v>
      </c>
      <c r="AA157" s="12" t="s">
        <v>17</v>
      </c>
      <c r="AB157" s="12" t="s">
        <v>20</v>
      </c>
      <c r="AC157" s="13" t="s">
        <v>31</v>
      </c>
      <c r="AD157" s="14">
        <v>91.441441441441441</v>
      </c>
      <c r="AE157" s="15">
        <v>1</v>
      </c>
      <c r="AF157" s="1"/>
      <c r="AG157" s="1"/>
      <c r="AH157" s="1"/>
      <c r="AI157" s="1"/>
      <c r="AJ157" s="1"/>
      <c r="AK157" s="1"/>
      <c r="AL157" s="1"/>
      <c r="AM157" s="1"/>
    </row>
    <row r="158" spans="1:39" ht="15" thickBot="1" x14ac:dyDescent="0.35">
      <c r="A158" s="17">
        <v>155</v>
      </c>
      <c r="B158" s="24" t="s">
        <v>2010</v>
      </c>
      <c r="C158" s="19" t="s">
        <v>13</v>
      </c>
      <c r="D158" s="19" t="s">
        <v>14</v>
      </c>
      <c r="E158" s="20" t="s">
        <v>23</v>
      </c>
      <c r="F158" s="21">
        <v>51.111111111111114</v>
      </c>
      <c r="G158" s="22">
        <v>1</v>
      </c>
      <c r="I158" s="10">
        <v>155</v>
      </c>
      <c r="J158" s="11" t="s">
        <v>625</v>
      </c>
      <c r="K158" s="12" t="s">
        <v>17</v>
      </c>
      <c r="L158" s="12" t="s">
        <v>14</v>
      </c>
      <c r="M158" s="13" t="s">
        <v>26</v>
      </c>
      <c r="N158" s="14">
        <v>64.803921568627459</v>
      </c>
      <c r="O158" s="15">
        <v>1</v>
      </c>
      <c r="Q158" s="10">
        <v>155</v>
      </c>
      <c r="R158" s="16" t="s">
        <v>586</v>
      </c>
      <c r="S158" s="12" t="s">
        <v>13</v>
      </c>
      <c r="T158" s="12" t="s">
        <v>20</v>
      </c>
      <c r="U158" s="13" t="s">
        <v>15</v>
      </c>
      <c r="V158" s="14">
        <v>95.59748427672956</v>
      </c>
      <c r="W158" s="15">
        <v>1</v>
      </c>
      <c r="Y158" s="10">
        <v>155</v>
      </c>
      <c r="Z158" s="16" t="s">
        <v>595</v>
      </c>
      <c r="AA158" s="12" t="s">
        <v>17</v>
      </c>
      <c r="AB158" s="12" t="s">
        <v>20</v>
      </c>
      <c r="AC158" s="13" t="s">
        <v>23</v>
      </c>
      <c r="AD158" s="14">
        <v>91.19496855345912</v>
      </c>
      <c r="AE158" s="15">
        <v>1</v>
      </c>
      <c r="AF158" s="1"/>
      <c r="AG158" s="1"/>
      <c r="AH158" s="1"/>
      <c r="AI158" s="1"/>
      <c r="AJ158" s="1"/>
      <c r="AK158" s="1"/>
      <c r="AL158" s="1"/>
      <c r="AM158" s="1"/>
    </row>
    <row r="159" spans="1:39" x14ac:dyDescent="0.3">
      <c r="A159" s="1"/>
      <c r="B159" s="1"/>
      <c r="C159" s="1"/>
      <c r="D159" s="1"/>
      <c r="E159" s="1"/>
      <c r="F159" s="1"/>
      <c r="G159" s="1"/>
      <c r="I159" s="10">
        <v>156</v>
      </c>
      <c r="J159" s="16" t="s">
        <v>628</v>
      </c>
      <c r="K159" s="12" t="s">
        <v>17</v>
      </c>
      <c r="L159" s="12" t="s">
        <v>14</v>
      </c>
      <c r="M159" s="13" t="s">
        <v>15</v>
      </c>
      <c r="N159" s="14">
        <v>64.583333333333329</v>
      </c>
      <c r="O159" s="15">
        <v>1</v>
      </c>
      <c r="Q159" s="10">
        <v>156</v>
      </c>
      <c r="R159" s="16" t="s">
        <v>2015</v>
      </c>
      <c r="S159" s="12" t="s">
        <v>13</v>
      </c>
      <c r="T159" s="12" t="s">
        <v>20</v>
      </c>
      <c r="U159" s="13" t="s">
        <v>15</v>
      </c>
      <c r="V159" s="14">
        <v>95.555555555555557</v>
      </c>
      <c r="W159" s="15">
        <v>1</v>
      </c>
      <c r="Y159" s="10">
        <v>156</v>
      </c>
      <c r="Z159" s="11" t="s">
        <v>599</v>
      </c>
      <c r="AA159" s="12" t="s">
        <v>17</v>
      </c>
      <c r="AB159" s="12" t="s">
        <v>20</v>
      </c>
      <c r="AC159" s="13" t="s">
        <v>26</v>
      </c>
      <c r="AD159" s="14">
        <v>90.980392156862735</v>
      </c>
      <c r="AE159" s="15">
        <v>1</v>
      </c>
      <c r="AF159" s="1"/>
      <c r="AG159" s="1"/>
      <c r="AH159" s="1"/>
      <c r="AI159" s="1"/>
      <c r="AJ159" s="1"/>
      <c r="AK159" s="1"/>
      <c r="AL159" s="1"/>
      <c r="AM159" s="1"/>
    </row>
    <row r="160" spans="1:39" ht="15" thickBot="1" x14ac:dyDescent="0.35">
      <c r="A160" s="1"/>
      <c r="B160" s="1"/>
      <c r="C160" s="1"/>
      <c r="D160" s="1"/>
      <c r="E160" s="1"/>
      <c r="F160" s="1"/>
      <c r="G160" s="1"/>
      <c r="I160" s="10">
        <v>157</v>
      </c>
      <c r="J160" s="11" t="s">
        <v>631</v>
      </c>
      <c r="K160" s="12" t="s">
        <v>17</v>
      </c>
      <c r="L160" s="12" t="s">
        <v>14</v>
      </c>
      <c r="M160" s="13" t="s">
        <v>15</v>
      </c>
      <c r="N160" s="14">
        <v>64.215686274509807</v>
      </c>
      <c r="O160" s="15">
        <v>1</v>
      </c>
      <c r="Q160" s="10">
        <v>157</v>
      </c>
      <c r="R160" s="16" t="s">
        <v>590</v>
      </c>
      <c r="S160" s="12" t="s">
        <v>13</v>
      </c>
      <c r="T160" s="12" t="s">
        <v>20</v>
      </c>
      <c r="U160" s="13" t="s">
        <v>26</v>
      </c>
      <c r="V160" s="14">
        <v>95.518867924528308</v>
      </c>
      <c r="W160" s="15">
        <v>1</v>
      </c>
      <c r="Y160" s="10">
        <v>157</v>
      </c>
      <c r="Z160" s="16" t="s">
        <v>603</v>
      </c>
      <c r="AA160" s="12" t="s">
        <v>17</v>
      </c>
      <c r="AB160" s="12" t="s">
        <v>20</v>
      </c>
      <c r="AC160" s="13" t="s">
        <v>15</v>
      </c>
      <c r="AD160" s="14">
        <v>90.909090909090907</v>
      </c>
      <c r="AE160" s="15">
        <v>1</v>
      </c>
      <c r="AF160" s="1"/>
      <c r="AG160" s="1"/>
      <c r="AH160" s="1"/>
      <c r="AI160" s="1"/>
      <c r="AJ160" s="1"/>
      <c r="AK160" s="1"/>
      <c r="AL160" s="1"/>
      <c r="AM160" s="1"/>
    </row>
    <row r="161" spans="1:39" ht="15" thickBot="1" x14ac:dyDescent="0.35">
      <c r="A161" s="1"/>
      <c r="B161" s="23" t="s">
        <v>2016</v>
      </c>
      <c r="C161" s="1"/>
      <c r="D161" s="1"/>
      <c r="E161" s="1"/>
      <c r="F161" s="1"/>
      <c r="G161" s="1"/>
      <c r="I161" s="10">
        <v>158</v>
      </c>
      <c r="J161" s="11" t="s">
        <v>634</v>
      </c>
      <c r="K161" s="12" t="s">
        <v>17</v>
      </c>
      <c r="L161" s="12" t="s">
        <v>14</v>
      </c>
      <c r="M161" s="13" t="s">
        <v>15</v>
      </c>
      <c r="N161" s="14">
        <v>64.117647058823536</v>
      </c>
      <c r="O161" s="15">
        <v>1</v>
      </c>
      <c r="Q161" s="10">
        <v>158</v>
      </c>
      <c r="R161" s="16" t="s">
        <v>594</v>
      </c>
      <c r="S161" s="12" t="s">
        <v>13</v>
      </c>
      <c r="T161" s="12" t="s">
        <v>20</v>
      </c>
      <c r="U161" s="13" t="s">
        <v>31</v>
      </c>
      <c r="V161" s="14">
        <v>95.495495495495504</v>
      </c>
      <c r="W161" s="15">
        <v>1</v>
      </c>
      <c r="Y161" s="10">
        <v>158</v>
      </c>
      <c r="Z161" s="11" t="s">
        <v>607</v>
      </c>
      <c r="AA161" s="12" t="s">
        <v>17</v>
      </c>
      <c r="AB161" s="12" t="s">
        <v>20</v>
      </c>
      <c r="AC161" s="13" t="s">
        <v>18</v>
      </c>
      <c r="AD161" s="14">
        <v>90.78947368421052</v>
      </c>
      <c r="AE161" s="15">
        <v>1</v>
      </c>
      <c r="AF161" s="1"/>
      <c r="AG161" s="1"/>
      <c r="AH161" s="1"/>
      <c r="AI161" s="1"/>
      <c r="AJ161" s="1"/>
      <c r="AK161" s="1"/>
      <c r="AL161" s="1"/>
      <c r="AM161" s="1"/>
    </row>
    <row r="162" spans="1:39" x14ac:dyDescent="0.3">
      <c r="A162" s="1"/>
      <c r="B162" s="1"/>
      <c r="C162" s="1"/>
      <c r="D162" s="1"/>
      <c r="E162" s="1"/>
      <c r="F162" s="1"/>
      <c r="G162" s="1"/>
      <c r="I162" s="10">
        <v>159</v>
      </c>
      <c r="J162" s="16" t="s">
        <v>637</v>
      </c>
      <c r="K162" s="12" t="s">
        <v>17</v>
      </c>
      <c r="L162" s="12" t="s">
        <v>14</v>
      </c>
      <c r="M162" s="13" t="s">
        <v>26</v>
      </c>
      <c r="N162" s="14">
        <v>64.072327044025158</v>
      </c>
      <c r="O162" s="15">
        <v>1</v>
      </c>
      <c r="Q162" s="10">
        <v>159</v>
      </c>
      <c r="R162" s="11" t="s">
        <v>598</v>
      </c>
      <c r="S162" s="12" t="s">
        <v>13</v>
      </c>
      <c r="T162" s="12" t="s">
        <v>20</v>
      </c>
      <c r="U162" s="13" t="s">
        <v>15</v>
      </c>
      <c r="V162" s="14">
        <v>95.490196078431381</v>
      </c>
      <c r="W162" s="15">
        <v>1</v>
      </c>
      <c r="Y162" s="10">
        <v>159</v>
      </c>
      <c r="Z162" s="16" t="s">
        <v>611</v>
      </c>
      <c r="AA162" s="12" t="s">
        <v>17</v>
      </c>
      <c r="AB162" s="12" t="s">
        <v>20</v>
      </c>
      <c r="AC162" s="13" t="s">
        <v>31</v>
      </c>
      <c r="AD162" s="14">
        <v>90.723270440251582</v>
      </c>
      <c r="AE162" s="15">
        <v>1</v>
      </c>
      <c r="AF162" s="1"/>
      <c r="AG162" s="1"/>
      <c r="AH162" s="1"/>
      <c r="AI162" s="1"/>
      <c r="AJ162" s="1"/>
      <c r="AK162" s="1"/>
      <c r="AL162" s="1"/>
      <c r="AM162" s="1"/>
    </row>
    <row r="163" spans="1:39" x14ac:dyDescent="0.3">
      <c r="A163" s="1"/>
      <c r="B163" s="1"/>
      <c r="C163" s="1"/>
      <c r="D163" s="1"/>
      <c r="E163" s="1"/>
      <c r="F163" s="1"/>
      <c r="G163" s="1"/>
      <c r="I163" s="10">
        <v>160</v>
      </c>
      <c r="J163" s="11" t="s">
        <v>640</v>
      </c>
      <c r="K163" s="12" t="s">
        <v>17</v>
      </c>
      <c r="L163" s="12" t="s">
        <v>14</v>
      </c>
      <c r="M163" s="13" t="s">
        <v>31</v>
      </c>
      <c r="N163" s="14">
        <v>63.627450980392155</v>
      </c>
      <c r="O163" s="15">
        <v>1</v>
      </c>
      <c r="Q163" s="10">
        <v>160</v>
      </c>
      <c r="R163" s="16" t="s">
        <v>602</v>
      </c>
      <c r="S163" s="12" t="s">
        <v>13</v>
      </c>
      <c r="T163" s="12" t="s">
        <v>20</v>
      </c>
      <c r="U163" s="13" t="s">
        <v>15</v>
      </c>
      <c r="V163" s="14">
        <v>95.454545454545453</v>
      </c>
      <c r="W163" s="15">
        <v>1</v>
      </c>
      <c r="Y163" s="10">
        <v>160</v>
      </c>
      <c r="Z163" s="16" t="s">
        <v>615</v>
      </c>
      <c r="AA163" s="12" t="s">
        <v>17</v>
      </c>
      <c r="AB163" s="12" t="s">
        <v>20</v>
      </c>
      <c r="AC163" s="13" t="s">
        <v>23</v>
      </c>
      <c r="AD163" s="14">
        <v>90.644654088050316</v>
      </c>
      <c r="AE163" s="15">
        <v>1</v>
      </c>
      <c r="AF163" s="1"/>
      <c r="AG163" s="1"/>
      <c r="AH163" s="1"/>
      <c r="AI163" s="1"/>
      <c r="AJ163" s="1"/>
      <c r="AK163" s="1"/>
      <c r="AL163" s="1"/>
      <c r="AM163" s="1"/>
    </row>
    <row r="164" spans="1:39" x14ac:dyDescent="0.3">
      <c r="A164" s="1"/>
      <c r="B164" s="1"/>
      <c r="C164" s="1"/>
      <c r="D164" s="1"/>
      <c r="E164" s="1"/>
      <c r="F164" s="1"/>
      <c r="G164" s="1"/>
      <c r="I164" s="10">
        <v>161</v>
      </c>
      <c r="J164" s="11" t="s">
        <v>643</v>
      </c>
      <c r="K164" s="12" t="s">
        <v>17</v>
      </c>
      <c r="L164" s="12" t="s">
        <v>14</v>
      </c>
      <c r="M164" s="13" t="s">
        <v>26</v>
      </c>
      <c r="N164" s="14">
        <v>63.529411764705884</v>
      </c>
      <c r="O164" s="15">
        <v>1</v>
      </c>
      <c r="Q164" s="10">
        <v>161</v>
      </c>
      <c r="R164" s="16" t="s">
        <v>606</v>
      </c>
      <c r="S164" s="12" t="s">
        <v>13</v>
      </c>
      <c r="T164" s="12" t="s">
        <v>20</v>
      </c>
      <c r="U164" s="13" t="s">
        <v>26</v>
      </c>
      <c r="V164" s="14">
        <v>95.454545454545453</v>
      </c>
      <c r="W164" s="15">
        <v>1</v>
      </c>
      <c r="Y164" s="10">
        <v>161</v>
      </c>
      <c r="Z164" s="11" t="s">
        <v>618</v>
      </c>
      <c r="AA164" s="12" t="s">
        <v>17</v>
      </c>
      <c r="AB164" s="12" t="s">
        <v>20</v>
      </c>
      <c r="AC164" s="13" t="s">
        <v>26</v>
      </c>
      <c r="AD164" s="14">
        <v>90.625</v>
      </c>
      <c r="AE164" s="15">
        <v>1</v>
      </c>
      <c r="AF164" s="1"/>
      <c r="AG164" s="1"/>
      <c r="AH164" s="1"/>
      <c r="AI164" s="1"/>
      <c r="AJ164" s="1"/>
      <c r="AK164" s="1"/>
      <c r="AL164" s="1"/>
      <c r="AM164" s="1"/>
    </row>
    <row r="165" spans="1:39" x14ac:dyDescent="0.3">
      <c r="A165" s="1"/>
      <c r="B165" s="1"/>
      <c r="C165" s="1"/>
      <c r="D165" s="1"/>
      <c r="E165" s="1"/>
      <c r="F165" s="1"/>
      <c r="G165" s="1"/>
      <c r="I165" s="10">
        <v>162</v>
      </c>
      <c r="J165" s="16" t="s">
        <v>646</v>
      </c>
      <c r="K165" s="12" t="s">
        <v>17</v>
      </c>
      <c r="L165" s="12" t="s">
        <v>14</v>
      </c>
      <c r="M165" s="13" t="s">
        <v>18</v>
      </c>
      <c r="N165" s="14">
        <v>63.06818181818182</v>
      </c>
      <c r="O165" s="15">
        <v>1</v>
      </c>
      <c r="Q165" s="10">
        <v>162</v>
      </c>
      <c r="R165" s="11" t="s">
        <v>610</v>
      </c>
      <c r="S165" s="12" t="s">
        <v>13</v>
      </c>
      <c r="T165" s="12" t="s">
        <v>20</v>
      </c>
      <c r="U165" s="13" t="s">
        <v>26</v>
      </c>
      <c r="V165" s="14">
        <v>95.3125</v>
      </c>
      <c r="W165" s="15">
        <v>1</v>
      </c>
      <c r="Y165" s="10">
        <v>162</v>
      </c>
      <c r="Z165" s="11" t="s">
        <v>621</v>
      </c>
      <c r="AA165" s="12" t="s">
        <v>17</v>
      </c>
      <c r="AB165" s="12" t="s">
        <v>20</v>
      </c>
      <c r="AC165" s="13" t="s">
        <v>31</v>
      </c>
      <c r="AD165" s="14">
        <v>90.490196078431381</v>
      </c>
      <c r="AE165" s="15">
        <v>1</v>
      </c>
      <c r="AF165" s="1"/>
      <c r="AG165" s="1"/>
      <c r="AH165" s="1"/>
      <c r="AI165" s="1"/>
      <c r="AJ165" s="1"/>
      <c r="AK165" s="1"/>
      <c r="AL165" s="1"/>
      <c r="AM165" s="1"/>
    </row>
    <row r="166" spans="1:39" x14ac:dyDescent="0.3">
      <c r="A166" s="1"/>
      <c r="B166" s="1"/>
      <c r="C166" s="1"/>
      <c r="D166" s="1"/>
      <c r="E166" s="1"/>
      <c r="F166" s="1"/>
      <c r="G166" s="1"/>
      <c r="I166" s="10">
        <v>163</v>
      </c>
      <c r="J166" s="11" t="s">
        <v>649</v>
      </c>
      <c r="K166" s="12" t="s">
        <v>17</v>
      </c>
      <c r="L166" s="12" t="s">
        <v>14</v>
      </c>
      <c r="M166" s="13" t="s">
        <v>23</v>
      </c>
      <c r="N166" s="14">
        <v>62.941176470588239</v>
      </c>
      <c r="O166" s="15">
        <v>1</v>
      </c>
      <c r="Q166" s="10">
        <v>163</v>
      </c>
      <c r="R166" s="11" t="s">
        <v>614</v>
      </c>
      <c r="S166" s="12" t="s">
        <v>13</v>
      </c>
      <c r="T166" s="12" t="s">
        <v>20</v>
      </c>
      <c r="U166" s="13" t="s">
        <v>15</v>
      </c>
      <c r="V166" s="14">
        <v>95.294117647058826</v>
      </c>
      <c r="W166" s="15">
        <v>1</v>
      </c>
      <c r="Y166" s="10">
        <v>163</v>
      </c>
      <c r="Z166" s="16" t="s">
        <v>624</v>
      </c>
      <c r="AA166" s="12" t="s">
        <v>17</v>
      </c>
      <c r="AB166" s="12" t="s">
        <v>20</v>
      </c>
      <c r="AC166" s="13" t="s">
        <v>23</v>
      </c>
      <c r="AD166" s="14">
        <v>90.410958904109592</v>
      </c>
      <c r="AE166" s="15">
        <v>1</v>
      </c>
      <c r="AF166" s="1"/>
      <c r="AG166" s="1"/>
      <c r="AH166" s="1"/>
      <c r="AI166" s="1"/>
      <c r="AJ166" s="1"/>
      <c r="AK166" s="1"/>
      <c r="AL166" s="1"/>
      <c r="AM166" s="1"/>
    </row>
    <row r="167" spans="1:39" x14ac:dyDescent="0.3">
      <c r="A167" s="1"/>
      <c r="B167" s="1"/>
      <c r="C167" s="1"/>
      <c r="D167" s="1"/>
      <c r="E167" s="1"/>
      <c r="F167" s="1"/>
      <c r="G167" s="1"/>
      <c r="I167" s="10">
        <v>164</v>
      </c>
      <c r="J167" s="16" t="s">
        <v>652</v>
      </c>
      <c r="K167" s="12" t="s">
        <v>17</v>
      </c>
      <c r="L167" s="12" t="s">
        <v>14</v>
      </c>
      <c r="M167" s="13" t="s">
        <v>15</v>
      </c>
      <c r="N167" s="14">
        <v>62.5</v>
      </c>
      <c r="O167" s="15">
        <v>1</v>
      </c>
      <c r="Q167" s="10">
        <v>164</v>
      </c>
      <c r="R167" s="16" t="s">
        <v>617</v>
      </c>
      <c r="S167" s="12" t="s">
        <v>13</v>
      </c>
      <c r="T167" s="12" t="s">
        <v>20</v>
      </c>
      <c r="U167" s="13" t="s">
        <v>18</v>
      </c>
      <c r="V167" s="14">
        <v>95.28301886792454</v>
      </c>
      <c r="W167" s="15">
        <v>1</v>
      </c>
      <c r="Y167" s="10">
        <v>164</v>
      </c>
      <c r="Z167" s="16" t="s">
        <v>627</v>
      </c>
      <c r="AA167" s="12" t="s">
        <v>17</v>
      </c>
      <c r="AB167" s="12" t="s">
        <v>20</v>
      </c>
      <c r="AC167" s="13" t="s">
        <v>31</v>
      </c>
      <c r="AD167" s="14">
        <v>90.408805031446548</v>
      </c>
      <c r="AE167" s="15">
        <v>1</v>
      </c>
      <c r="AF167" s="1"/>
      <c r="AG167" s="1"/>
      <c r="AH167" s="1"/>
      <c r="AI167" s="1"/>
      <c r="AJ167" s="1"/>
      <c r="AK167" s="1"/>
      <c r="AL167" s="1"/>
      <c r="AM167" s="1"/>
    </row>
    <row r="168" spans="1:39" x14ac:dyDescent="0.3">
      <c r="A168" s="1"/>
      <c r="B168" s="1"/>
      <c r="C168" s="1"/>
      <c r="D168" s="1"/>
      <c r="E168" s="1"/>
      <c r="F168" s="1"/>
      <c r="G168" s="1"/>
      <c r="I168" s="10">
        <v>165</v>
      </c>
      <c r="J168" s="16" t="s">
        <v>655</v>
      </c>
      <c r="K168" s="12" t="s">
        <v>17</v>
      </c>
      <c r="L168" s="12" t="s">
        <v>14</v>
      </c>
      <c r="M168" s="13" t="s">
        <v>15</v>
      </c>
      <c r="N168" s="14">
        <v>62.5</v>
      </c>
      <c r="O168" s="15">
        <v>1</v>
      </c>
      <c r="Q168" s="10">
        <v>165</v>
      </c>
      <c r="R168" s="16" t="s">
        <v>620</v>
      </c>
      <c r="S168" s="12" t="s">
        <v>13</v>
      </c>
      <c r="T168" s="12" t="s">
        <v>20</v>
      </c>
      <c r="U168" s="13" t="s">
        <v>21</v>
      </c>
      <c r="V168" s="14">
        <v>95.125786163522008</v>
      </c>
      <c r="W168" s="15">
        <v>1</v>
      </c>
      <c r="Y168" s="10">
        <v>165</v>
      </c>
      <c r="Z168" s="16" t="s">
        <v>630</v>
      </c>
      <c r="AA168" s="12" t="s">
        <v>17</v>
      </c>
      <c r="AB168" s="12" t="s">
        <v>20</v>
      </c>
      <c r="AC168" s="13" t="s">
        <v>26</v>
      </c>
      <c r="AD168" s="14">
        <v>90.322580645161281</v>
      </c>
      <c r="AE168" s="15">
        <v>1</v>
      </c>
      <c r="AF168" s="1"/>
      <c r="AG168" s="1"/>
      <c r="AH168" s="1"/>
      <c r="AI168" s="1"/>
      <c r="AJ168" s="1"/>
      <c r="AK168" s="1"/>
      <c r="AL168" s="1"/>
      <c r="AM168" s="1"/>
    </row>
    <row r="169" spans="1:39" x14ac:dyDescent="0.3">
      <c r="A169" s="1"/>
      <c r="B169" s="1"/>
      <c r="C169" s="1"/>
      <c r="D169" s="1"/>
      <c r="E169" s="1"/>
      <c r="F169" s="1"/>
      <c r="G169" s="1"/>
      <c r="I169" s="10">
        <v>166</v>
      </c>
      <c r="J169" s="11" t="s">
        <v>658</v>
      </c>
      <c r="K169" s="12" t="s">
        <v>17</v>
      </c>
      <c r="L169" s="12" t="s">
        <v>14</v>
      </c>
      <c r="M169" s="13" t="s">
        <v>31</v>
      </c>
      <c r="N169" s="14">
        <v>61.862745098039213</v>
      </c>
      <c r="O169" s="15">
        <v>1</v>
      </c>
      <c r="Q169" s="10">
        <v>166</v>
      </c>
      <c r="R169" s="16" t="s">
        <v>623</v>
      </c>
      <c r="S169" s="12" t="s">
        <v>13</v>
      </c>
      <c r="T169" s="12" t="s">
        <v>20</v>
      </c>
      <c r="U169" s="13" t="s">
        <v>15</v>
      </c>
      <c r="V169" s="14">
        <v>95.047169811320757</v>
      </c>
      <c r="W169" s="15">
        <v>1</v>
      </c>
      <c r="Y169" s="10">
        <v>166</v>
      </c>
      <c r="Z169" s="16" t="s">
        <v>633</v>
      </c>
      <c r="AA169" s="12" t="s">
        <v>17</v>
      </c>
      <c r="AB169" s="12" t="s">
        <v>20</v>
      </c>
      <c r="AC169" s="13" t="s">
        <v>26</v>
      </c>
      <c r="AD169" s="14">
        <v>90.172955974842765</v>
      </c>
      <c r="AE169" s="15">
        <v>1</v>
      </c>
      <c r="AF169" s="1"/>
      <c r="AG169" s="1"/>
      <c r="AH169" s="1"/>
      <c r="AI169" s="1"/>
      <c r="AJ169" s="1"/>
      <c r="AK169" s="1"/>
      <c r="AL169" s="1"/>
      <c r="AM169" s="1"/>
    </row>
    <row r="170" spans="1:39" x14ac:dyDescent="0.3">
      <c r="A170" s="1"/>
      <c r="B170" s="1"/>
      <c r="C170" s="1"/>
      <c r="D170" s="1"/>
      <c r="E170" s="1"/>
      <c r="F170" s="1"/>
      <c r="G170" s="1"/>
      <c r="I170" s="10">
        <v>167</v>
      </c>
      <c r="J170" s="11" t="s">
        <v>661</v>
      </c>
      <c r="K170" s="12" t="s">
        <v>17</v>
      </c>
      <c r="L170" s="12" t="s">
        <v>14</v>
      </c>
      <c r="M170" s="13" t="s">
        <v>15</v>
      </c>
      <c r="N170" s="14">
        <v>61.764705882352942</v>
      </c>
      <c r="O170" s="15">
        <v>1</v>
      </c>
      <c r="Q170" s="10">
        <v>167</v>
      </c>
      <c r="R170" s="16" t="s">
        <v>626</v>
      </c>
      <c r="S170" s="12" t="s">
        <v>13</v>
      </c>
      <c r="T170" s="12" t="s">
        <v>20</v>
      </c>
      <c r="U170" s="13" t="s">
        <v>15</v>
      </c>
      <c r="V170" s="14">
        <v>95.045045045045043</v>
      </c>
      <c r="W170" s="15">
        <v>1</v>
      </c>
      <c r="Y170" s="10">
        <v>167</v>
      </c>
      <c r="Z170" s="16" t="s">
        <v>636</v>
      </c>
      <c r="AA170" s="12" t="s">
        <v>17</v>
      </c>
      <c r="AB170" s="12" t="s">
        <v>20</v>
      </c>
      <c r="AC170" s="13" t="s">
        <v>15</v>
      </c>
      <c r="AD170" s="14">
        <v>90.082644628099175</v>
      </c>
      <c r="AE170" s="15">
        <v>1</v>
      </c>
      <c r="AF170" s="1"/>
      <c r="AG170" s="1"/>
      <c r="AH170" s="1"/>
      <c r="AI170" s="1"/>
      <c r="AJ170" s="1"/>
      <c r="AK170" s="1"/>
      <c r="AL170" s="1"/>
      <c r="AM170" s="1"/>
    </row>
    <row r="171" spans="1:39" x14ac:dyDescent="0.3">
      <c r="A171" s="1"/>
      <c r="B171" s="1"/>
      <c r="C171" s="1"/>
      <c r="D171" s="1"/>
      <c r="E171" s="1"/>
      <c r="F171" s="1"/>
      <c r="G171" s="1"/>
      <c r="I171" s="10">
        <v>168</v>
      </c>
      <c r="J171" s="11" t="s">
        <v>664</v>
      </c>
      <c r="K171" s="12" t="s">
        <v>17</v>
      </c>
      <c r="L171" s="12" t="s">
        <v>14</v>
      </c>
      <c r="M171" s="13" t="s">
        <v>23</v>
      </c>
      <c r="N171" s="14">
        <v>61.568627450980394</v>
      </c>
      <c r="O171" s="15">
        <v>1</v>
      </c>
      <c r="Q171" s="10">
        <v>168</v>
      </c>
      <c r="R171" s="16" t="s">
        <v>629</v>
      </c>
      <c r="S171" s="12" t="s">
        <v>13</v>
      </c>
      <c r="T171" s="12" t="s">
        <v>20</v>
      </c>
      <c r="U171" s="13" t="s">
        <v>18</v>
      </c>
      <c r="V171" s="14">
        <v>95</v>
      </c>
      <c r="W171" s="15">
        <v>1</v>
      </c>
      <c r="Y171" s="10">
        <v>168</v>
      </c>
      <c r="Z171" s="16" t="s">
        <v>2019</v>
      </c>
      <c r="AA171" s="12" t="s">
        <v>17</v>
      </c>
      <c r="AB171" s="12" t="s">
        <v>20</v>
      </c>
      <c r="AC171" s="13" t="s">
        <v>15</v>
      </c>
      <c r="AD171" s="14">
        <v>90</v>
      </c>
      <c r="AE171" s="15">
        <v>1</v>
      </c>
      <c r="AF171" s="1"/>
      <c r="AG171" s="1"/>
      <c r="AH171" s="1"/>
      <c r="AI171" s="1"/>
      <c r="AJ171" s="1"/>
      <c r="AK171" s="1"/>
      <c r="AL171" s="1"/>
      <c r="AM171" s="1"/>
    </row>
    <row r="172" spans="1:39" x14ac:dyDescent="0.3">
      <c r="A172" s="1"/>
      <c r="B172" s="1"/>
      <c r="C172" s="1"/>
      <c r="D172" s="1"/>
      <c r="E172" s="1"/>
      <c r="F172" s="1"/>
      <c r="G172" s="1"/>
      <c r="I172" s="10">
        <v>169</v>
      </c>
      <c r="J172" s="11" t="s">
        <v>667</v>
      </c>
      <c r="K172" s="12" t="s">
        <v>17</v>
      </c>
      <c r="L172" s="12" t="s">
        <v>14</v>
      </c>
      <c r="M172" s="13" t="s">
        <v>31</v>
      </c>
      <c r="N172" s="14">
        <v>61.470588235294116</v>
      </c>
      <c r="O172" s="15">
        <v>1</v>
      </c>
      <c r="Q172" s="10">
        <v>169</v>
      </c>
      <c r="R172" s="16" t="s">
        <v>632</v>
      </c>
      <c r="S172" s="12" t="s">
        <v>13</v>
      </c>
      <c r="T172" s="12" t="s">
        <v>20</v>
      </c>
      <c r="U172" s="13" t="s">
        <v>15</v>
      </c>
      <c r="V172" s="14">
        <v>95</v>
      </c>
      <c r="W172" s="15">
        <v>1</v>
      </c>
      <c r="Y172" s="10">
        <v>169</v>
      </c>
      <c r="Z172" s="11" t="s">
        <v>639</v>
      </c>
      <c r="AA172" s="12" t="s">
        <v>17</v>
      </c>
      <c r="AB172" s="12" t="s">
        <v>20</v>
      </c>
      <c r="AC172" s="13" t="s">
        <v>15</v>
      </c>
      <c r="AD172" s="14">
        <v>89.803921568627459</v>
      </c>
      <c r="AE172" s="15">
        <v>1</v>
      </c>
      <c r="AF172" s="1"/>
      <c r="AG172" s="1"/>
      <c r="AH172" s="1"/>
      <c r="AI172" s="1"/>
      <c r="AJ172" s="1"/>
      <c r="AK172" s="1"/>
      <c r="AL172" s="1"/>
      <c r="AM172" s="1"/>
    </row>
    <row r="173" spans="1:39" x14ac:dyDescent="0.3">
      <c r="A173" s="1"/>
      <c r="B173" s="1"/>
      <c r="C173" s="1"/>
      <c r="D173" s="1"/>
      <c r="E173" s="1"/>
      <c r="F173" s="1"/>
      <c r="G173" s="1"/>
      <c r="I173" s="10">
        <v>170</v>
      </c>
      <c r="J173" s="11" t="s">
        <v>670</v>
      </c>
      <c r="K173" s="12" t="s">
        <v>17</v>
      </c>
      <c r="L173" s="12" t="s">
        <v>14</v>
      </c>
      <c r="M173" s="13" t="s">
        <v>59</v>
      </c>
      <c r="N173" s="14">
        <v>61.274509803921568</v>
      </c>
      <c r="O173" s="15">
        <v>1</v>
      </c>
      <c r="Q173" s="10">
        <v>170</v>
      </c>
      <c r="R173" s="16" t="s">
        <v>635</v>
      </c>
      <c r="S173" s="12" t="s">
        <v>13</v>
      </c>
      <c r="T173" s="12" t="s">
        <v>20</v>
      </c>
      <c r="U173" s="13" t="s">
        <v>15</v>
      </c>
      <c r="V173" s="14">
        <v>94.889937106918239</v>
      </c>
      <c r="W173" s="15">
        <v>1</v>
      </c>
      <c r="Y173" s="10">
        <v>170</v>
      </c>
      <c r="Z173" s="16" t="s">
        <v>642</v>
      </c>
      <c r="AA173" s="12" t="s">
        <v>17</v>
      </c>
      <c r="AB173" s="12" t="s">
        <v>20</v>
      </c>
      <c r="AC173" s="13" t="s">
        <v>26</v>
      </c>
      <c r="AD173" s="14">
        <v>89.779874213836479</v>
      </c>
      <c r="AE173" s="15">
        <v>1</v>
      </c>
      <c r="AF173" s="1"/>
      <c r="AG173" s="1"/>
      <c r="AH173" s="1"/>
      <c r="AI173" s="1"/>
      <c r="AJ173" s="1"/>
      <c r="AK173" s="1"/>
      <c r="AL173" s="1"/>
      <c r="AM173" s="1"/>
    </row>
    <row r="174" spans="1:39" x14ac:dyDescent="0.3">
      <c r="A174" s="1"/>
      <c r="B174" s="1"/>
      <c r="C174" s="1"/>
      <c r="D174" s="1"/>
      <c r="E174" s="1"/>
      <c r="F174" s="1"/>
      <c r="G174" s="1"/>
      <c r="I174" s="10">
        <v>171</v>
      </c>
      <c r="J174" s="11" t="s">
        <v>673</v>
      </c>
      <c r="K174" s="12" t="s">
        <v>17</v>
      </c>
      <c r="L174" s="12" t="s">
        <v>14</v>
      </c>
      <c r="M174" s="13" t="s">
        <v>31</v>
      </c>
      <c r="N174" s="14">
        <v>60.784313725490193</v>
      </c>
      <c r="O174" s="15">
        <v>1</v>
      </c>
      <c r="Q174" s="10">
        <v>171</v>
      </c>
      <c r="R174" s="16" t="s">
        <v>638</v>
      </c>
      <c r="S174" s="12" t="s">
        <v>13</v>
      </c>
      <c r="T174" s="12" t="s">
        <v>20</v>
      </c>
      <c r="U174" s="13" t="s">
        <v>15</v>
      </c>
      <c r="V174" s="14">
        <v>94.811320754716974</v>
      </c>
      <c r="W174" s="15">
        <v>1</v>
      </c>
      <c r="Y174" s="10">
        <v>171</v>
      </c>
      <c r="Z174" s="11" t="s">
        <v>645</v>
      </c>
      <c r="AA174" s="12" t="s">
        <v>17</v>
      </c>
      <c r="AB174" s="12" t="s">
        <v>20</v>
      </c>
      <c r="AC174" s="13" t="s">
        <v>31</v>
      </c>
      <c r="AD174" s="14">
        <v>89.705882352941174</v>
      </c>
      <c r="AE174" s="15">
        <v>1</v>
      </c>
      <c r="AF174" s="1"/>
      <c r="AG174" s="1"/>
      <c r="AH174" s="1"/>
      <c r="AI174" s="1"/>
      <c r="AJ174" s="1"/>
      <c r="AK174" s="1"/>
      <c r="AL174" s="1"/>
      <c r="AM174" s="1"/>
    </row>
    <row r="175" spans="1:39" x14ac:dyDescent="0.3">
      <c r="A175" s="1"/>
      <c r="B175" s="1"/>
      <c r="C175" s="1"/>
      <c r="D175" s="1"/>
      <c r="E175" s="1"/>
      <c r="F175" s="1"/>
      <c r="G175" s="1"/>
      <c r="I175" s="10">
        <v>172</v>
      </c>
      <c r="J175" s="16" t="s">
        <v>676</v>
      </c>
      <c r="K175" s="12" t="s">
        <v>17</v>
      </c>
      <c r="L175" s="12" t="s">
        <v>14</v>
      </c>
      <c r="M175" s="13" t="s">
        <v>31</v>
      </c>
      <c r="N175" s="14">
        <v>60.714285714285715</v>
      </c>
      <c r="O175" s="15">
        <v>1</v>
      </c>
      <c r="Q175" s="10">
        <v>172</v>
      </c>
      <c r="R175" s="16" t="s">
        <v>641</v>
      </c>
      <c r="S175" s="12" t="s">
        <v>13</v>
      </c>
      <c r="T175" s="12" t="s">
        <v>20</v>
      </c>
      <c r="U175" s="13" t="s">
        <v>31</v>
      </c>
      <c r="V175" s="14">
        <v>94.732704402515722</v>
      </c>
      <c r="W175" s="15">
        <v>1</v>
      </c>
      <c r="Y175" s="10">
        <v>172</v>
      </c>
      <c r="Z175" s="16" t="s">
        <v>648</v>
      </c>
      <c r="AA175" s="12" t="s">
        <v>17</v>
      </c>
      <c r="AB175" s="12" t="s">
        <v>20</v>
      </c>
      <c r="AC175" s="13" t="s">
        <v>18</v>
      </c>
      <c r="AD175" s="14">
        <v>89.701257861635213</v>
      </c>
      <c r="AE175" s="15">
        <v>1</v>
      </c>
      <c r="AF175" s="1"/>
      <c r="AG175" s="1"/>
      <c r="AH175" s="1"/>
      <c r="AI175" s="1"/>
      <c r="AJ175" s="1"/>
      <c r="AK175" s="1"/>
      <c r="AL175" s="1"/>
      <c r="AM175" s="1"/>
    </row>
    <row r="176" spans="1:39" x14ac:dyDescent="0.3">
      <c r="A176" s="1"/>
      <c r="B176" s="1"/>
      <c r="C176" s="1"/>
      <c r="D176" s="1"/>
      <c r="E176" s="1"/>
      <c r="F176" s="1"/>
      <c r="G176" s="1"/>
      <c r="I176" s="10">
        <v>173</v>
      </c>
      <c r="J176" s="11" t="s">
        <v>679</v>
      </c>
      <c r="K176" s="12" t="s">
        <v>17</v>
      </c>
      <c r="L176" s="12" t="s">
        <v>14</v>
      </c>
      <c r="M176" s="13" t="s">
        <v>31</v>
      </c>
      <c r="N176" s="14">
        <v>60.686274509803923</v>
      </c>
      <c r="O176" s="15">
        <v>1</v>
      </c>
      <c r="Q176" s="10">
        <v>173</v>
      </c>
      <c r="R176" s="16" t="s">
        <v>644</v>
      </c>
      <c r="S176" s="12" t="s">
        <v>13</v>
      </c>
      <c r="T176" s="12" t="s">
        <v>20</v>
      </c>
      <c r="U176" s="13" t="s">
        <v>23</v>
      </c>
      <c r="V176" s="14">
        <v>94.654088050314471</v>
      </c>
      <c r="W176" s="15">
        <v>1</v>
      </c>
      <c r="Y176" s="10">
        <v>173</v>
      </c>
      <c r="Z176" s="11" t="s">
        <v>651</v>
      </c>
      <c r="AA176" s="12" t="s">
        <v>17</v>
      </c>
      <c r="AB176" s="12" t="s">
        <v>20</v>
      </c>
      <c r="AC176" s="13" t="s">
        <v>23</v>
      </c>
      <c r="AD176" s="14">
        <v>89.607843137254903</v>
      </c>
      <c r="AE176" s="15">
        <v>1</v>
      </c>
      <c r="AF176" s="1"/>
      <c r="AG176" s="1"/>
      <c r="AH176" s="1"/>
      <c r="AI176" s="1"/>
      <c r="AJ176" s="1"/>
      <c r="AK176" s="1"/>
      <c r="AL176" s="1"/>
      <c r="AM176" s="1"/>
    </row>
    <row r="177" spans="1:39" x14ac:dyDescent="0.3">
      <c r="A177" s="1"/>
      <c r="B177" s="1"/>
      <c r="C177" s="1"/>
      <c r="D177" s="1"/>
      <c r="E177" s="1"/>
      <c r="F177" s="1"/>
      <c r="G177" s="1"/>
      <c r="I177" s="10">
        <v>174</v>
      </c>
      <c r="J177" s="11" t="s">
        <v>682</v>
      </c>
      <c r="K177" s="12" t="s">
        <v>17</v>
      </c>
      <c r="L177" s="12" t="s">
        <v>14</v>
      </c>
      <c r="M177" s="13" t="s">
        <v>26</v>
      </c>
      <c r="N177" s="14">
        <v>60.294117647058826</v>
      </c>
      <c r="O177" s="15">
        <v>1</v>
      </c>
      <c r="Q177" s="10">
        <v>174</v>
      </c>
      <c r="R177" s="16" t="s">
        <v>647</v>
      </c>
      <c r="S177" s="12" t="s">
        <v>13</v>
      </c>
      <c r="T177" s="12" t="s">
        <v>20</v>
      </c>
      <c r="U177" s="13" t="s">
        <v>23</v>
      </c>
      <c r="V177" s="14">
        <v>94.628099173553721</v>
      </c>
      <c r="W177" s="15">
        <v>1</v>
      </c>
      <c r="Y177" s="10">
        <v>174</v>
      </c>
      <c r="Z177" s="16" t="s">
        <v>654</v>
      </c>
      <c r="AA177" s="12" t="s">
        <v>17</v>
      </c>
      <c r="AB177" s="12" t="s">
        <v>20</v>
      </c>
      <c r="AC177" s="13" t="s">
        <v>23</v>
      </c>
      <c r="AD177" s="14">
        <v>89.54402515723271</v>
      </c>
      <c r="AE177" s="15">
        <v>1</v>
      </c>
      <c r="AF177" s="1"/>
      <c r="AG177" s="1"/>
      <c r="AH177" s="1"/>
      <c r="AI177" s="1"/>
      <c r="AJ177" s="1"/>
      <c r="AK177" s="1"/>
      <c r="AL177" s="1"/>
      <c r="AM177" s="1"/>
    </row>
    <row r="178" spans="1:39" x14ac:dyDescent="0.3">
      <c r="A178" s="1"/>
      <c r="B178" s="1"/>
      <c r="C178" s="1"/>
      <c r="D178" s="1"/>
      <c r="E178" s="1"/>
      <c r="F178" s="1"/>
      <c r="G178" s="1"/>
      <c r="I178" s="10">
        <v>175</v>
      </c>
      <c r="J178" s="11" t="s">
        <v>685</v>
      </c>
      <c r="K178" s="12" t="s">
        <v>17</v>
      </c>
      <c r="L178" s="12" t="s">
        <v>14</v>
      </c>
      <c r="M178" s="13" t="s">
        <v>18</v>
      </c>
      <c r="N178" s="14">
        <v>60.196078431372548</v>
      </c>
      <c r="O178" s="15">
        <v>1</v>
      </c>
      <c r="Q178" s="10">
        <v>175</v>
      </c>
      <c r="R178" s="16" t="s">
        <v>650</v>
      </c>
      <c r="S178" s="12" t="s">
        <v>13</v>
      </c>
      <c r="T178" s="12" t="s">
        <v>20</v>
      </c>
      <c r="U178" s="13" t="s">
        <v>23</v>
      </c>
      <c r="V178" s="14">
        <v>94.594594594594597</v>
      </c>
      <c r="W178" s="15">
        <v>1</v>
      </c>
      <c r="Y178" s="10">
        <v>175</v>
      </c>
      <c r="Z178" s="11" t="s">
        <v>657</v>
      </c>
      <c r="AA178" s="12" t="s">
        <v>17</v>
      </c>
      <c r="AB178" s="12" t="s">
        <v>20</v>
      </c>
      <c r="AC178" s="13" t="s">
        <v>15</v>
      </c>
      <c r="AD178" s="14">
        <v>89.509803921568619</v>
      </c>
      <c r="AE178" s="15">
        <v>1</v>
      </c>
      <c r="AF178" s="1"/>
      <c r="AG178" s="1"/>
      <c r="AH178" s="1"/>
      <c r="AI178" s="1"/>
      <c r="AJ178" s="1"/>
      <c r="AK178" s="1"/>
      <c r="AL178" s="1"/>
      <c r="AM178" s="1"/>
    </row>
    <row r="179" spans="1:39" x14ac:dyDescent="0.3">
      <c r="A179" s="1"/>
      <c r="B179" s="1"/>
      <c r="C179" s="1"/>
      <c r="D179" s="1"/>
      <c r="E179" s="1"/>
      <c r="F179" s="1"/>
      <c r="G179" s="1"/>
      <c r="I179" s="10">
        <v>176</v>
      </c>
      <c r="J179" s="11" t="s">
        <v>688</v>
      </c>
      <c r="K179" s="12" t="s">
        <v>17</v>
      </c>
      <c r="L179" s="12" t="s">
        <v>14</v>
      </c>
      <c r="M179" s="13" t="s">
        <v>31</v>
      </c>
      <c r="N179" s="14">
        <v>60.098039215686271</v>
      </c>
      <c r="O179" s="15">
        <v>1</v>
      </c>
      <c r="Q179" s="10">
        <v>176</v>
      </c>
      <c r="R179" s="11" t="s">
        <v>653</v>
      </c>
      <c r="S179" s="12" t="s">
        <v>13</v>
      </c>
      <c r="T179" s="12" t="s">
        <v>20</v>
      </c>
      <c r="U179" s="13" t="s">
        <v>23</v>
      </c>
      <c r="V179" s="14">
        <v>94.509803921568619</v>
      </c>
      <c r="W179" s="15">
        <v>1</v>
      </c>
      <c r="Y179" s="10">
        <v>176</v>
      </c>
      <c r="Z179" s="16" t="s">
        <v>660</v>
      </c>
      <c r="AA179" s="12" t="s">
        <v>17</v>
      </c>
      <c r="AB179" s="12" t="s">
        <v>20</v>
      </c>
      <c r="AC179" s="13" t="s">
        <v>23</v>
      </c>
      <c r="AD179" s="14">
        <v>89.465408805031444</v>
      </c>
      <c r="AE179" s="15">
        <v>1</v>
      </c>
      <c r="AF179" s="1"/>
      <c r="AG179" s="1"/>
      <c r="AH179" s="1"/>
      <c r="AI179" s="1"/>
      <c r="AJ179" s="1"/>
      <c r="AK179" s="1"/>
      <c r="AL179" s="1"/>
      <c r="AM179" s="1"/>
    </row>
    <row r="180" spans="1:39" x14ac:dyDescent="0.3">
      <c r="A180" s="1"/>
      <c r="B180" s="1"/>
      <c r="C180" s="1"/>
      <c r="D180" s="1"/>
      <c r="E180" s="1"/>
      <c r="F180" s="1"/>
      <c r="G180" s="1"/>
      <c r="I180" s="10">
        <v>177</v>
      </c>
      <c r="J180" s="16" t="s">
        <v>2021</v>
      </c>
      <c r="K180" s="12" t="s">
        <v>17</v>
      </c>
      <c r="L180" s="12" t="s">
        <v>14</v>
      </c>
      <c r="M180" s="13" t="s">
        <v>21</v>
      </c>
      <c r="N180" s="14">
        <v>60</v>
      </c>
      <c r="O180" s="15">
        <v>1</v>
      </c>
      <c r="Q180" s="10">
        <v>177</v>
      </c>
      <c r="R180" s="11" t="s">
        <v>656</v>
      </c>
      <c r="S180" s="12" t="s">
        <v>13</v>
      </c>
      <c r="T180" s="12" t="s">
        <v>20</v>
      </c>
      <c r="U180" s="13" t="s">
        <v>15</v>
      </c>
      <c r="V180" s="14">
        <v>94.411764705882348</v>
      </c>
      <c r="W180" s="15">
        <v>1</v>
      </c>
      <c r="Y180" s="10">
        <v>177</v>
      </c>
      <c r="Z180" s="11" t="s">
        <v>663</v>
      </c>
      <c r="AA180" s="12" t="s">
        <v>17</v>
      </c>
      <c r="AB180" s="12" t="s">
        <v>20</v>
      </c>
      <c r="AC180" s="13" t="s">
        <v>23</v>
      </c>
      <c r="AD180" s="14">
        <v>89.411764705882348</v>
      </c>
      <c r="AE180" s="15">
        <v>1</v>
      </c>
      <c r="AF180" s="1"/>
      <c r="AG180" s="1"/>
      <c r="AH180" s="1"/>
      <c r="AI180" s="1"/>
      <c r="AJ180" s="1"/>
      <c r="AK180" s="1"/>
      <c r="AL180" s="1"/>
      <c r="AM180" s="1"/>
    </row>
    <row r="181" spans="1:39" x14ac:dyDescent="0.3">
      <c r="A181" s="1"/>
      <c r="B181" s="1"/>
      <c r="C181" s="1"/>
      <c r="D181" s="1"/>
      <c r="E181" s="1"/>
      <c r="F181" s="1"/>
      <c r="G181" s="1"/>
      <c r="I181" s="10">
        <v>178</v>
      </c>
      <c r="J181" s="11" t="s">
        <v>691</v>
      </c>
      <c r="K181" s="12" t="s">
        <v>17</v>
      </c>
      <c r="L181" s="12" t="s">
        <v>14</v>
      </c>
      <c r="M181" s="13" t="s">
        <v>31</v>
      </c>
      <c r="N181" s="14">
        <v>59.901960784313729</v>
      </c>
      <c r="O181" s="15">
        <v>1</v>
      </c>
      <c r="Q181" s="10">
        <v>178</v>
      </c>
      <c r="R181" s="16" t="s">
        <v>659</v>
      </c>
      <c r="S181" s="12" t="s">
        <v>13</v>
      </c>
      <c r="T181" s="12" t="s">
        <v>20</v>
      </c>
      <c r="U181" s="13" t="s">
        <v>23</v>
      </c>
      <c r="V181" s="14">
        <v>94.375</v>
      </c>
      <c r="W181" s="15">
        <v>1</v>
      </c>
      <c r="Y181" s="10">
        <v>178</v>
      </c>
      <c r="Z181" s="16" t="s">
        <v>666</v>
      </c>
      <c r="AA181" s="12" t="s">
        <v>17</v>
      </c>
      <c r="AB181" s="12" t="s">
        <v>20</v>
      </c>
      <c r="AC181" s="13" t="s">
        <v>23</v>
      </c>
      <c r="AD181" s="14">
        <v>89.375</v>
      </c>
      <c r="AE181" s="15">
        <v>1</v>
      </c>
      <c r="AF181" s="1"/>
      <c r="AG181" s="1"/>
      <c r="AH181" s="1"/>
      <c r="AI181" s="1"/>
      <c r="AJ181" s="1"/>
      <c r="AK181" s="1"/>
      <c r="AL181" s="1"/>
      <c r="AM181" s="1"/>
    </row>
    <row r="182" spans="1:39" x14ac:dyDescent="0.3">
      <c r="A182" s="1"/>
      <c r="B182" s="1"/>
      <c r="C182" s="1"/>
      <c r="D182" s="1"/>
      <c r="E182" s="1"/>
      <c r="F182" s="1"/>
      <c r="G182" s="1"/>
      <c r="I182" s="10">
        <v>179</v>
      </c>
      <c r="J182" s="11" t="s">
        <v>694</v>
      </c>
      <c r="K182" s="12" t="s">
        <v>17</v>
      </c>
      <c r="L182" s="12" t="s">
        <v>14</v>
      </c>
      <c r="M182" s="13" t="s">
        <v>26</v>
      </c>
      <c r="N182" s="14">
        <v>59.705882352941174</v>
      </c>
      <c r="O182" s="15">
        <v>1</v>
      </c>
      <c r="Q182" s="10">
        <v>179</v>
      </c>
      <c r="R182" s="16" t="s">
        <v>662</v>
      </c>
      <c r="S182" s="12" t="s">
        <v>13</v>
      </c>
      <c r="T182" s="12" t="s">
        <v>20</v>
      </c>
      <c r="U182" s="13" t="s">
        <v>31</v>
      </c>
      <c r="V182" s="14">
        <v>94.26100628930817</v>
      </c>
      <c r="W182" s="15">
        <v>1</v>
      </c>
      <c r="Y182" s="10">
        <v>179</v>
      </c>
      <c r="Z182" s="16" t="s">
        <v>669</v>
      </c>
      <c r="AA182" s="12" t="s">
        <v>17</v>
      </c>
      <c r="AB182" s="12" t="s">
        <v>20</v>
      </c>
      <c r="AC182" s="13" t="s">
        <v>15</v>
      </c>
      <c r="AD182" s="14">
        <v>89.285714285714278</v>
      </c>
      <c r="AE182" s="15">
        <v>1</v>
      </c>
      <c r="AF182" s="1"/>
      <c r="AG182" s="1"/>
      <c r="AH182" s="1"/>
      <c r="AI182" s="1"/>
      <c r="AJ182" s="1"/>
      <c r="AK182" s="1"/>
      <c r="AL182" s="1"/>
      <c r="AM182" s="1"/>
    </row>
    <row r="183" spans="1:39" x14ac:dyDescent="0.3">
      <c r="A183" s="1"/>
      <c r="B183" s="1"/>
      <c r="C183" s="1"/>
      <c r="D183" s="1"/>
      <c r="E183" s="1"/>
      <c r="F183" s="1"/>
      <c r="G183" s="1"/>
      <c r="I183" s="10">
        <v>180</v>
      </c>
      <c r="J183" s="11" t="s">
        <v>697</v>
      </c>
      <c r="K183" s="12" t="s">
        <v>17</v>
      </c>
      <c r="L183" s="12" t="s">
        <v>14</v>
      </c>
      <c r="M183" s="13" t="s">
        <v>23</v>
      </c>
      <c r="N183" s="14">
        <v>59.607843137254903</v>
      </c>
      <c r="O183" s="15">
        <v>1</v>
      </c>
      <c r="Q183" s="10">
        <v>180</v>
      </c>
      <c r="R183" s="11" t="s">
        <v>665</v>
      </c>
      <c r="S183" s="12" t="s">
        <v>13</v>
      </c>
      <c r="T183" s="12" t="s">
        <v>20</v>
      </c>
      <c r="U183" s="13" t="s">
        <v>31</v>
      </c>
      <c r="V183" s="14">
        <v>94.215686274509807</v>
      </c>
      <c r="W183" s="15">
        <v>1</v>
      </c>
      <c r="Y183" s="10">
        <v>180</v>
      </c>
      <c r="Z183" s="16" t="s">
        <v>672</v>
      </c>
      <c r="AA183" s="12" t="s">
        <v>17</v>
      </c>
      <c r="AB183" s="12" t="s">
        <v>20</v>
      </c>
      <c r="AC183" s="13" t="s">
        <v>15</v>
      </c>
      <c r="AD183" s="14">
        <v>89.256198347107443</v>
      </c>
      <c r="AE183" s="15">
        <v>1</v>
      </c>
      <c r="AF183" s="1"/>
      <c r="AG183" s="1"/>
      <c r="AH183" s="1"/>
      <c r="AI183" s="1"/>
      <c r="AJ183" s="1"/>
      <c r="AK183" s="1"/>
      <c r="AL183" s="1"/>
      <c r="AM183" s="1"/>
    </row>
    <row r="184" spans="1:39" x14ac:dyDescent="0.3">
      <c r="A184" s="1"/>
      <c r="B184" s="1"/>
      <c r="C184" s="1"/>
      <c r="D184" s="1"/>
      <c r="E184" s="1"/>
      <c r="F184" s="1"/>
      <c r="G184" s="1"/>
      <c r="I184" s="10">
        <v>181</v>
      </c>
      <c r="J184" s="11" t="s">
        <v>700</v>
      </c>
      <c r="K184" s="12" t="s">
        <v>17</v>
      </c>
      <c r="L184" s="12" t="s">
        <v>14</v>
      </c>
      <c r="M184" s="13" t="s">
        <v>15</v>
      </c>
      <c r="N184" s="14">
        <v>58.921568627450981</v>
      </c>
      <c r="O184" s="15">
        <v>1</v>
      </c>
      <c r="Q184" s="10">
        <v>181</v>
      </c>
      <c r="R184" s="16" t="s">
        <v>668</v>
      </c>
      <c r="S184" s="12" t="s">
        <v>13</v>
      </c>
      <c r="T184" s="12" t="s">
        <v>20</v>
      </c>
      <c r="U184" s="13" t="s">
        <v>31</v>
      </c>
      <c r="V184" s="14">
        <v>94.182389937106919</v>
      </c>
      <c r="W184" s="15">
        <v>1</v>
      </c>
      <c r="Y184" s="10">
        <v>181</v>
      </c>
      <c r="Z184" s="16" t="s">
        <v>675</v>
      </c>
      <c r="AA184" s="12" t="s">
        <v>17</v>
      </c>
      <c r="AB184" s="12" t="s">
        <v>20</v>
      </c>
      <c r="AC184" s="13" t="s">
        <v>15</v>
      </c>
      <c r="AD184" s="14">
        <v>89.229559748427675</v>
      </c>
      <c r="AE184" s="15">
        <v>1</v>
      </c>
      <c r="AF184" s="1"/>
      <c r="AG184" s="1"/>
      <c r="AH184" s="1"/>
      <c r="AI184" s="1"/>
      <c r="AJ184" s="1"/>
      <c r="AK184" s="1"/>
      <c r="AL184" s="1"/>
      <c r="AM184" s="1"/>
    </row>
    <row r="185" spans="1:39" x14ac:dyDescent="0.3">
      <c r="A185" s="1"/>
      <c r="B185" s="1"/>
      <c r="C185" s="1"/>
      <c r="D185" s="1"/>
      <c r="E185" s="1"/>
      <c r="F185" s="1"/>
      <c r="G185" s="1"/>
      <c r="I185" s="10">
        <v>182</v>
      </c>
      <c r="J185" s="11" t="s">
        <v>703</v>
      </c>
      <c r="K185" s="12" t="s">
        <v>17</v>
      </c>
      <c r="L185" s="12" t="s">
        <v>14</v>
      </c>
      <c r="M185" s="13" t="s">
        <v>26</v>
      </c>
      <c r="N185" s="14">
        <v>58.725490196078432</v>
      </c>
      <c r="O185" s="15">
        <v>1</v>
      </c>
      <c r="Q185" s="10">
        <v>182</v>
      </c>
      <c r="R185" s="16" t="s">
        <v>671</v>
      </c>
      <c r="S185" s="12" t="s">
        <v>13</v>
      </c>
      <c r="T185" s="12" t="s">
        <v>20</v>
      </c>
      <c r="U185" s="13" t="s">
        <v>23</v>
      </c>
      <c r="V185" s="14">
        <v>94.086021505376351</v>
      </c>
      <c r="W185" s="15">
        <v>1</v>
      </c>
      <c r="Y185" s="10">
        <v>182</v>
      </c>
      <c r="Z185" s="16" t="s">
        <v>678</v>
      </c>
      <c r="AA185" s="12" t="s">
        <v>17</v>
      </c>
      <c r="AB185" s="12" t="s">
        <v>20</v>
      </c>
      <c r="AC185" s="13" t="s">
        <v>26</v>
      </c>
      <c r="AD185" s="14">
        <v>89.15094339622641</v>
      </c>
      <c r="AE185" s="15">
        <v>1</v>
      </c>
      <c r="AF185" s="1"/>
      <c r="AG185" s="1"/>
      <c r="AH185" s="1"/>
      <c r="AI185" s="1"/>
      <c r="AJ185" s="1"/>
      <c r="AK185" s="1"/>
      <c r="AL185" s="1"/>
      <c r="AM185" s="1"/>
    </row>
    <row r="186" spans="1:39" x14ac:dyDescent="0.3">
      <c r="A186" s="1"/>
      <c r="B186" s="1"/>
      <c r="C186" s="1"/>
      <c r="D186" s="1"/>
      <c r="E186" s="1"/>
      <c r="F186" s="1"/>
      <c r="G186" s="1"/>
      <c r="I186" s="10">
        <v>183</v>
      </c>
      <c r="J186" s="11" t="s">
        <v>706</v>
      </c>
      <c r="K186" s="12" t="s">
        <v>17</v>
      </c>
      <c r="L186" s="12" t="s">
        <v>14</v>
      </c>
      <c r="M186" s="13" t="s">
        <v>15</v>
      </c>
      <c r="N186" s="14">
        <v>58.235294117647058</v>
      </c>
      <c r="O186" s="15">
        <v>1</v>
      </c>
      <c r="Q186" s="10">
        <v>183</v>
      </c>
      <c r="R186" s="11" t="s">
        <v>674</v>
      </c>
      <c r="S186" s="12" t="s">
        <v>13</v>
      </c>
      <c r="T186" s="12" t="s">
        <v>20</v>
      </c>
      <c r="U186" s="13" t="s">
        <v>18</v>
      </c>
      <c r="V186" s="14">
        <v>93.75</v>
      </c>
      <c r="W186" s="15">
        <v>1</v>
      </c>
      <c r="Y186" s="10">
        <v>183</v>
      </c>
      <c r="Z186" s="16" t="s">
        <v>681</v>
      </c>
      <c r="AA186" s="12" t="s">
        <v>17</v>
      </c>
      <c r="AB186" s="12" t="s">
        <v>20</v>
      </c>
      <c r="AC186" s="13" t="s">
        <v>15</v>
      </c>
      <c r="AD186" s="14">
        <v>89.130434782608688</v>
      </c>
      <c r="AE186" s="15">
        <v>1</v>
      </c>
      <c r="AF186" s="1"/>
      <c r="AG186" s="1"/>
      <c r="AH186" s="1"/>
      <c r="AI186" s="1"/>
      <c r="AJ186" s="1"/>
      <c r="AK186" s="1"/>
      <c r="AL186" s="1"/>
      <c r="AM186" s="1"/>
    </row>
    <row r="187" spans="1:39" x14ac:dyDescent="0.3">
      <c r="A187" s="1"/>
      <c r="B187" s="1"/>
      <c r="C187" s="1"/>
      <c r="D187" s="1"/>
      <c r="E187" s="1"/>
      <c r="F187" s="1"/>
      <c r="G187" s="1"/>
      <c r="I187" s="10">
        <v>184</v>
      </c>
      <c r="J187" s="16" t="s">
        <v>709</v>
      </c>
      <c r="K187" s="12" t="s">
        <v>17</v>
      </c>
      <c r="L187" s="12" t="s">
        <v>14</v>
      </c>
      <c r="M187" s="13" t="s">
        <v>26</v>
      </c>
      <c r="N187" s="14">
        <v>58.219178082191782</v>
      </c>
      <c r="O187" s="15">
        <v>1</v>
      </c>
      <c r="Q187" s="10">
        <v>184</v>
      </c>
      <c r="R187" s="16" t="s">
        <v>677</v>
      </c>
      <c r="S187" s="12" t="s">
        <v>13</v>
      </c>
      <c r="T187" s="12" t="s">
        <v>20</v>
      </c>
      <c r="U187" s="13" t="s">
        <v>31</v>
      </c>
      <c r="V187" s="14">
        <v>93.75</v>
      </c>
      <c r="W187" s="15">
        <v>1</v>
      </c>
      <c r="Y187" s="10">
        <v>184</v>
      </c>
      <c r="Z187" s="11" t="s">
        <v>684</v>
      </c>
      <c r="AA187" s="12" t="s">
        <v>17</v>
      </c>
      <c r="AB187" s="12" t="s">
        <v>20</v>
      </c>
      <c r="AC187" s="13" t="s">
        <v>18</v>
      </c>
      <c r="AD187" s="14">
        <v>89.0625</v>
      </c>
      <c r="AE187" s="15">
        <v>1</v>
      </c>
      <c r="AF187" s="1"/>
      <c r="AG187" s="1"/>
      <c r="AH187" s="1"/>
      <c r="AI187" s="1"/>
      <c r="AJ187" s="1"/>
      <c r="AK187" s="1"/>
      <c r="AL187" s="1"/>
      <c r="AM187" s="1"/>
    </row>
    <row r="188" spans="1:39" x14ac:dyDescent="0.3">
      <c r="A188" s="1"/>
      <c r="B188" s="1"/>
      <c r="C188" s="1"/>
      <c r="D188" s="1"/>
      <c r="E188" s="1"/>
      <c r="F188" s="1"/>
      <c r="G188" s="1"/>
      <c r="I188" s="10">
        <v>185</v>
      </c>
      <c r="J188" s="11" t="s">
        <v>712</v>
      </c>
      <c r="K188" s="12" t="s">
        <v>17</v>
      </c>
      <c r="L188" s="12" t="s">
        <v>14</v>
      </c>
      <c r="M188" s="13" t="s">
        <v>15</v>
      </c>
      <c r="N188" s="14">
        <v>57.941176470588232</v>
      </c>
      <c r="O188" s="15">
        <v>1</v>
      </c>
      <c r="Q188" s="10">
        <v>185</v>
      </c>
      <c r="R188" s="11" t="s">
        <v>680</v>
      </c>
      <c r="S188" s="12" t="s">
        <v>13</v>
      </c>
      <c r="T188" s="12" t="s">
        <v>20</v>
      </c>
      <c r="U188" s="13" t="s">
        <v>23</v>
      </c>
      <c r="V188" s="14">
        <v>93.725490196078425</v>
      </c>
      <c r="W188" s="15">
        <v>1</v>
      </c>
      <c r="Y188" s="10">
        <v>185</v>
      </c>
      <c r="Z188" s="11" t="s">
        <v>687</v>
      </c>
      <c r="AA188" s="12" t="s">
        <v>17</v>
      </c>
      <c r="AB188" s="12" t="s">
        <v>20</v>
      </c>
      <c r="AC188" s="13" t="s">
        <v>15</v>
      </c>
      <c r="AD188" s="14">
        <v>88.921568627450981</v>
      </c>
      <c r="AE188" s="15">
        <v>1</v>
      </c>
      <c r="AF188" s="1"/>
      <c r="AG188" s="1"/>
      <c r="AH188" s="1"/>
      <c r="AI188" s="1"/>
      <c r="AJ188" s="1"/>
      <c r="AK188" s="1"/>
      <c r="AL188" s="1"/>
      <c r="AM188" s="1"/>
    </row>
    <row r="189" spans="1:39" x14ac:dyDescent="0.3">
      <c r="A189" s="1"/>
      <c r="B189" s="1"/>
      <c r="C189" s="1"/>
      <c r="D189" s="1"/>
      <c r="E189" s="1"/>
      <c r="F189" s="1"/>
      <c r="G189" s="1"/>
      <c r="I189" s="10">
        <v>186</v>
      </c>
      <c r="J189" s="11" t="s">
        <v>715</v>
      </c>
      <c r="K189" s="12" t="s">
        <v>17</v>
      </c>
      <c r="L189" s="12" t="s">
        <v>14</v>
      </c>
      <c r="M189" s="13" t="s">
        <v>15</v>
      </c>
      <c r="N189" s="14">
        <v>57.450980392156865</v>
      </c>
      <c r="O189" s="15">
        <v>1</v>
      </c>
      <c r="Q189" s="10">
        <v>186</v>
      </c>
      <c r="R189" s="16" t="s">
        <v>683</v>
      </c>
      <c r="S189" s="12" t="s">
        <v>13</v>
      </c>
      <c r="T189" s="12" t="s">
        <v>20</v>
      </c>
      <c r="U189" s="13" t="s">
        <v>15</v>
      </c>
      <c r="V189" s="14">
        <v>93.693693693693689</v>
      </c>
      <c r="W189" s="15">
        <v>1</v>
      </c>
      <c r="Y189" s="10">
        <v>186</v>
      </c>
      <c r="Z189" s="16" t="s">
        <v>690</v>
      </c>
      <c r="AA189" s="12" t="s">
        <v>17</v>
      </c>
      <c r="AB189" s="12" t="s">
        <v>20</v>
      </c>
      <c r="AC189" s="13" t="s">
        <v>26</v>
      </c>
      <c r="AD189" s="14">
        <v>88.915094339622641</v>
      </c>
      <c r="AE189" s="15">
        <v>1</v>
      </c>
      <c r="AF189" s="1"/>
      <c r="AG189" s="1"/>
      <c r="AH189" s="1"/>
      <c r="AI189" s="1"/>
      <c r="AJ189" s="1"/>
      <c r="AK189" s="1"/>
      <c r="AL189" s="1"/>
      <c r="AM189" s="1"/>
    </row>
    <row r="190" spans="1:39" x14ac:dyDescent="0.3">
      <c r="A190" s="1"/>
      <c r="B190" s="1"/>
      <c r="C190" s="1"/>
      <c r="D190" s="1"/>
      <c r="E190" s="1"/>
      <c r="F190" s="1"/>
      <c r="G190" s="1"/>
      <c r="I190" s="10">
        <v>187</v>
      </c>
      <c r="J190" s="11" t="s">
        <v>718</v>
      </c>
      <c r="K190" s="12" t="s">
        <v>17</v>
      </c>
      <c r="L190" s="12" t="s">
        <v>14</v>
      </c>
      <c r="M190" s="13" t="s">
        <v>31</v>
      </c>
      <c r="N190" s="14">
        <v>57.254901960784316</v>
      </c>
      <c r="O190" s="15">
        <v>1</v>
      </c>
      <c r="Q190" s="10">
        <v>187</v>
      </c>
      <c r="R190" s="16" t="s">
        <v>686</v>
      </c>
      <c r="S190" s="12" t="s">
        <v>13</v>
      </c>
      <c r="T190" s="12" t="s">
        <v>20</v>
      </c>
      <c r="U190" s="13" t="s">
        <v>31</v>
      </c>
      <c r="V190" s="14">
        <v>93.632075471698101</v>
      </c>
      <c r="W190" s="15">
        <v>1</v>
      </c>
      <c r="Y190" s="10">
        <v>187</v>
      </c>
      <c r="Z190" s="16" t="s">
        <v>2034</v>
      </c>
      <c r="AA190" s="12" t="s">
        <v>17</v>
      </c>
      <c r="AB190" s="12" t="s">
        <v>20</v>
      </c>
      <c r="AC190" s="13" t="s">
        <v>23</v>
      </c>
      <c r="AD190" s="14">
        <v>88.888888888888886</v>
      </c>
      <c r="AE190" s="15">
        <v>1</v>
      </c>
      <c r="AF190" s="1"/>
      <c r="AG190" s="1"/>
      <c r="AH190" s="1"/>
      <c r="AI190" s="1"/>
      <c r="AJ190" s="1"/>
      <c r="AK190" s="1"/>
      <c r="AL190" s="1"/>
      <c r="AM190" s="1"/>
    </row>
    <row r="191" spans="1:39" x14ac:dyDescent="0.3">
      <c r="A191" s="1"/>
      <c r="B191" s="1"/>
      <c r="C191" s="1"/>
      <c r="D191" s="1"/>
      <c r="E191" s="1"/>
      <c r="F191" s="1"/>
      <c r="G191" s="1"/>
      <c r="I191" s="10">
        <v>188</v>
      </c>
      <c r="J191" s="11" t="s">
        <v>721</v>
      </c>
      <c r="K191" s="12" t="s">
        <v>17</v>
      </c>
      <c r="L191" s="12" t="s">
        <v>14</v>
      </c>
      <c r="M191" s="13" t="s">
        <v>23</v>
      </c>
      <c r="N191" s="14">
        <v>57.156862745098039</v>
      </c>
      <c r="O191" s="15">
        <v>1</v>
      </c>
      <c r="Q191" s="10">
        <v>188</v>
      </c>
      <c r="R191" s="16" t="s">
        <v>689</v>
      </c>
      <c r="S191" s="12" t="s">
        <v>13</v>
      </c>
      <c r="T191" s="12" t="s">
        <v>20</v>
      </c>
      <c r="U191" s="13" t="s">
        <v>31</v>
      </c>
      <c r="V191" s="14">
        <v>93.396226415094333</v>
      </c>
      <c r="W191" s="15">
        <v>1</v>
      </c>
      <c r="Y191" s="10">
        <v>188</v>
      </c>
      <c r="Z191" s="11" t="s">
        <v>693</v>
      </c>
      <c r="AA191" s="12" t="s">
        <v>17</v>
      </c>
      <c r="AB191" s="12" t="s">
        <v>20</v>
      </c>
      <c r="AC191" s="13" t="s">
        <v>26</v>
      </c>
      <c r="AD191" s="14">
        <v>88.82352941176471</v>
      </c>
      <c r="AE191" s="15">
        <v>1</v>
      </c>
      <c r="AF191" s="1"/>
      <c r="AG191" s="1"/>
      <c r="AH191" s="1"/>
      <c r="AI191" s="1"/>
      <c r="AJ191" s="1"/>
      <c r="AK191" s="1"/>
      <c r="AL191" s="1"/>
      <c r="AM191" s="1"/>
    </row>
    <row r="192" spans="1:39" x14ac:dyDescent="0.3">
      <c r="A192" s="1"/>
      <c r="B192" s="1"/>
      <c r="C192" s="1"/>
      <c r="D192" s="1"/>
      <c r="E192" s="1"/>
      <c r="F192" s="1"/>
      <c r="G192" s="1"/>
      <c r="I192" s="10">
        <v>189</v>
      </c>
      <c r="J192" s="16" t="s">
        <v>724</v>
      </c>
      <c r="K192" s="12" t="s">
        <v>17</v>
      </c>
      <c r="L192" s="12" t="s">
        <v>14</v>
      </c>
      <c r="M192" s="13" t="s">
        <v>31</v>
      </c>
      <c r="N192" s="14">
        <v>57.142857142857139</v>
      </c>
      <c r="O192" s="15">
        <v>1</v>
      </c>
      <c r="Q192" s="10">
        <v>189</v>
      </c>
      <c r="R192" s="16" t="s">
        <v>692</v>
      </c>
      <c r="S192" s="12" t="s">
        <v>13</v>
      </c>
      <c r="T192" s="12" t="s">
        <v>20</v>
      </c>
      <c r="U192" s="13" t="s">
        <v>18</v>
      </c>
      <c r="V192" s="14">
        <v>93.333333333333343</v>
      </c>
      <c r="W192" s="15">
        <v>1</v>
      </c>
      <c r="Y192" s="10">
        <v>189</v>
      </c>
      <c r="Z192" s="16" t="s">
        <v>696</v>
      </c>
      <c r="AA192" s="12" t="s">
        <v>17</v>
      </c>
      <c r="AB192" s="12" t="s">
        <v>20</v>
      </c>
      <c r="AC192" s="13" t="s">
        <v>15</v>
      </c>
      <c r="AD192" s="14">
        <v>88.636363636363626</v>
      </c>
      <c r="AE192" s="15">
        <v>1</v>
      </c>
      <c r="AF192" s="1"/>
      <c r="AG192" s="1"/>
      <c r="AH192" s="1"/>
      <c r="AI192" s="1"/>
      <c r="AJ192" s="1"/>
      <c r="AK192" s="1"/>
      <c r="AL192" s="1"/>
      <c r="AM192" s="1"/>
    </row>
    <row r="193" spans="1:39" x14ac:dyDescent="0.3">
      <c r="A193" s="1"/>
      <c r="B193" s="1"/>
      <c r="C193" s="1"/>
      <c r="D193" s="1"/>
      <c r="E193" s="1"/>
      <c r="F193" s="1"/>
      <c r="G193" s="1"/>
      <c r="I193" s="10">
        <v>190</v>
      </c>
      <c r="J193" s="11" t="s">
        <v>727</v>
      </c>
      <c r="K193" s="12" t="s">
        <v>17</v>
      </c>
      <c r="L193" s="12" t="s">
        <v>14</v>
      </c>
      <c r="M193" s="13" t="s">
        <v>26</v>
      </c>
      <c r="N193" s="14">
        <v>56.764705882352942</v>
      </c>
      <c r="O193" s="15">
        <v>1</v>
      </c>
      <c r="Q193" s="10">
        <v>190</v>
      </c>
      <c r="R193" s="16" t="s">
        <v>695</v>
      </c>
      <c r="S193" s="12" t="s">
        <v>13</v>
      </c>
      <c r="T193" s="12" t="s">
        <v>20</v>
      </c>
      <c r="U193" s="13" t="s">
        <v>23</v>
      </c>
      <c r="V193" s="14">
        <v>93.317610062893081</v>
      </c>
      <c r="W193" s="15">
        <v>1</v>
      </c>
      <c r="Y193" s="10">
        <v>190</v>
      </c>
      <c r="Z193" s="16" t="s">
        <v>699</v>
      </c>
      <c r="AA193" s="12" t="s">
        <v>17</v>
      </c>
      <c r="AB193" s="12" t="s">
        <v>20</v>
      </c>
      <c r="AC193" s="13" t="s">
        <v>15</v>
      </c>
      <c r="AD193" s="14">
        <v>88.443396226415103</v>
      </c>
      <c r="AE193" s="15">
        <v>1</v>
      </c>
      <c r="AF193" s="1"/>
      <c r="AG193" s="1"/>
      <c r="AH193" s="1"/>
      <c r="AI193" s="1"/>
      <c r="AJ193" s="1"/>
      <c r="AK193" s="1"/>
      <c r="AL193" s="1"/>
      <c r="AM193" s="1"/>
    </row>
    <row r="194" spans="1:39" x14ac:dyDescent="0.3">
      <c r="A194" s="1"/>
      <c r="B194" s="1"/>
      <c r="C194" s="1"/>
      <c r="D194" s="1"/>
      <c r="E194" s="1"/>
      <c r="F194" s="1"/>
      <c r="G194" s="1"/>
      <c r="I194" s="10">
        <v>191</v>
      </c>
      <c r="J194" s="11" t="s">
        <v>730</v>
      </c>
      <c r="K194" s="12" t="s">
        <v>17</v>
      </c>
      <c r="L194" s="12" t="s">
        <v>14</v>
      </c>
      <c r="M194" s="13" t="s">
        <v>26</v>
      </c>
      <c r="N194" s="14">
        <v>56.372549019607845</v>
      </c>
      <c r="O194" s="15">
        <v>1</v>
      </c>
      <c r="Q194" s="10">
        <v>191</v>
      </c>
      <c r="R194" s="16" t="s">
        <v>698</v>
      </c>
      <c r="S194" s="12" t="s">
        <v>13</v>
      </c>
      <c r="T194" s="12" t="s">
        <v>20</v>
      </c>
      <c r="U194" s="13" t="s">
        <v>15</v>
      </c>
      <c r="V194" s="14">
        <v>93.23899371069183</v>
      </c>
      <c r="W194" s="15">
        <v>1</v>
      </c>
      <c r="Y194" s="10">
        <v>191</v>
      </c>
      <c r="Z194" s="16" t="s">
        <v>702</v>
      </c>
      <c r="AA194" s="12" t="s">
        <v>17</v>
      </c>
      <c r="AB194" s="12" t="s">
        <v>20</v>
      </c>
      <c r="AC194" s="13" t="s">
        <v>26</v>
      </c>
      <c r="AD194" s="14">
        <v>88.356164383561634</v>
      </c>
      <c r="AE194" s="15">
        <v>1</v>
      </c>
      <c r="AF194" s="1"/>
      <c r="AG194" s="1"/>
      <c r="AH194" s="1"/>
      <c r="AI194" s="1"/>
      <c r="AJ194" s="1"/>
      <c r="AK194" s="1"/>
      <c r="AL194" s="1"/>
      <c r="AM194" s="1"/>
    </row>
    <row r="195" spans="1:39" x14ac:dyDescent="0.3">
      <c r="A195" s="1"/>
      <c r="B195" s="1"/>
      <c r="C195" s="1"/>
      <c r="D195" s="1"/>
      <c r="E195" s="1"/>
      <c r="F195" s="1"/>
      <c r="G195" s="1"/>
      <c r="I195" s="10">
        <v>192</v>
      </c>
      <c r="J195" s="11" t="s">
        <v>733</v>
      </c>
      <c r="K195" s="12" t="s">
        <v>17</v>
      </c>
      <c r="L195" s="12" t="s">
        <v>14</v>
      </c>
      <c r="M195" s="13" t="s">
        <v>15</v>
      </c>
      <c r="N195" s="14">
        <v>56.274509803921568</v>
      </c>
      <c r="O195" s="15">
        <v>1</v>
      </c>
      <c r="Q195" s="10">
        <v>192</v>
      </c>
      <c r="R195" s="16" t="s">
        <v>701</v>
      </c>
      <c r="S195" s="12" t="s">
        <v>13</v>
      </c>
      <c r="T195" s="12" t="s">
        <v>20</v>
      </c>
      <c r="U195" s="13" t="s">
        <v>23</v>
      </c>
      <c r="V195" s="14">
        <v>93.160377358490564</v>
      </c>
      <c r="W195" s="15">
        <v>1</v>
      </c>
      <c r="Y195" s="10">
        <v>192</v>
      </c>
      <c r="Z195" s="16" t="s">
        <v>705</v>
      </c>
      <c r="AA195" s="12" t="s">
        <v>17</v>
      </c>
      <c r="AB195" s="12" t="s">
        <v>20</v>
      </c>
      <c r="AC195" s="13" t="s">
        <v>18</v>
      </c>
      <c r="AD195" s="14">
        <v>88.333333333333343</v>
      </c>
      <c r="AE195" s="15">
        <v>1</v>
      </c>
      <c r="AF195" s="1"/>
      <c r="AG195" s="1"/>
      <c r="AH195" s="1"/>
      <c r="AI195" s="1"/>
      <c r="AJ195" s="1"/>
      <c r="AK195" s="1"/>
      <c r="AL195" s="1"/>
      <c r="AM195" s="1"/>
    </row>
    <row r="196" spans="1:39" x14ac:dyDescent="0.3">
      <c r="A196" s="1"/>
      <c r="B196" s="1"/>
      <c r="C196" s="1"/>
      <c r="D196" s="1"/>
      <c r="E196" s="1"/>
      <c r="F196" s="1"/>
      <c r="G196" s="1"/>
      <c r="I196" s="10">
        <v>193</v>
      </c>
      <c r="J196" s="11" t="s">
        <v>736</v>
      </c>
      <c r="K196" s="12" t="s">
        <v>17</v>
      </c>
      <c r="L196" s="12" t="s">
        <v>14</v>
      </c>
      <c r="M196" s="13" t="s">
        <v>31</v>
      </c>
      <c r="N196" s="14">
        <v>56.176470588235297</v>
      </c>
      <c r="O196" s="15">
        <v>1</v>
      </c>
      <c r="Q196" s="10">
        <v>193</v>
      </c>
      <c r="R196" s="11" t="s">
        <v>704</v>
      </c>
      <c r="S196" s="12" t="s">
        <v>13</v>
      </c>
      <c r="T196" s="12" t="s">
        <v>20</v>
      </c>
      <c r="U196" s="13" t="s">
        <v>15</v>
      </c>
      <c r="V196" s="14">
        <v>93.137254901960787</v>
      </c>
      <c r="W196" s="15">
        <v>1</v>
      </c>
      <c r="Y196" s="10">
        <v>193</v>
      </c>
      <c r="Z196" s="16" t="s">
        <v>708</v>
      </c>
      <c r="AA196" s="12" t="s">
        <v>17</v>
      </c>
      <c r="AB196" s="12" t="s">
        <v>20</v>
      </c>
      <c r="AC196" s="13" t="s">
        <v>23</v>
      </c>
      <c r="AD196" s="14">
        <v>88.20754716981132</v>
      </c>
      <c r="AE196" s="15">
        <v>1</v>
      </c>
      <c r="AF196" s="1"/>
      <c r="AG196" s="1"/>
      <c r="AH196" s="1"/>
      <c r="AI196" s="1"/>
      <c r="AJ196" s="1"/>
      <c r="AK196" s="1"/>
      <c r="AL196" s="1"/>
      <c r="AM196" s="1"/>
    </row>
    <row r="197" spans="1:39" x14ac:dyDescent="0.3">
      <c r="A197" s="1"/>
      <c r="B197" s="1"/>
      <c r="C197" s="1"/>
      <c r="D197" s="1"/>
      <c r="E197" s="1"/>
      <c r="F197" s="1"/>
      <c r="G197" s="1"/>
      <c r="I197" s="10">
        <v>194</v>
      </c>
      <c r="J197" s="11" t="s">
        <v>739</v>
      </c>
      <c r="K197" s="12" t="s">
        <v>17</v>
      </c>
      <c r="L197" s="12" t="s">
        <v>14</v>
      </c>
      <c r="M197" s="13" t="s">
        <v>26</v>
      </c>
      <c r="N197" s="14">
        <v>56.078431372549019</v>
      </c>
      <c r="O197" s="15">
        <v>1</v>
      </c>
      <c r="Q197" s="10">
        <v>194</v>
      </c>
      <c r="R197" s="16" t="s">
        <v>707</v>
      </c>
      <c r="S197" s="12" t="s">
        <v>13</v>
      </c>
      <c r="T197" s="12" t="s">
        <v>20</v>
      </c>
      <c r="U197" s="13" t="s">
        <v>26</v>
      </c>
      <c r="V197" s="14">
        <v>93.125</v>
      </c>
      <c r="W197" s="15">
        <v>1</v>
      </c>
      <c r="Y197" s="10">
        <v>194</v>
      </c>
      <c r="Z197" s="11" t="s">
        <v>711</v>
      </c>
      <c r="AA197" s="12" t="s">
        <v>17</v>
      </c>
      <c r="AB197" s="12" t="s">
        <v>20</v>
      </c>
      <c r="AC197" s="13" t="s">
        <v>18</v>
      </c>
      <c r="AD197" s="14">
        <v>88.15789473684211</v>
      </c>
      <c r="AE197" s="15">
        <v>1</v>
      </c>
      <c r="AF197" s="1"/>
      <c r="AG197" s="1"/>
      <c r="AH197" s="1"/>
      <c r="AI197" s="1"/>
      <c r="AJ197" s="1"/>
      <c r="AK197" s="1"/>
      <c r="AL197" s="1"/>
      <c r="AM197" s="1"/>
    </row>
    <row r="198" spans="1:39" x14ac:dyDescent="0.3">
      <c r="A198" s="1"/>
      <c r="B198" s="1"/>
      <c r="C198" s="1"/>
      <c r="D198" s="1"/>
      <c r="E198" s="1"/>
      <c r="F198" s="1"/>
      <c r="G198" s="1"/>
      <c r="I198" s="10">
        <v>195</v>
      </c>
      <c r="J198" s="11" t="s">
        <v>742</v>
      </c>
      <c r="K198" s="12" t="s">
        <v>17</v>
      </c>
      <c r="L198" s="12" t="s">
        <v>14</v>
      </c>
      <c r="M198" s="13" t="s">
        <v>23</v>
      </c>
      <c r="N198" s="14">
        <v>55.980392156862749</v>
      </c>
      <c r="O198" s="15">
        <v>1</v>
      </c>
      <c r="Q198" s="10">
        <v>195</v>
      </c>
      <c r="R198" s="16" t="s">
        <v>710</v>
      </c>
      <c r="S198" s="12" t="s">
        <v>13</v>
      </c>
      <c r="T198" s="12" t="s">
        <v>20</v>
      </c>
      <c r="U198" s="13" t="s">
        <v>31</v>
      </c>
      <c r="V198" s="14">
        <v>93.010752688172033</v>
      </c>
      <c r="W198" s="15">
        <v>1</v>
      </c>
      <c r="Y198" s="10">
        <v>195</v>
      </c>
      <c r="Z198" s="16" t="s">
        <v>714</v>
      </c>
      <c r="AA198" s="12" t="s">
        <v>17</v>
      </c>
      <c r="AB198" s="12" t="s">
        <v>20</v>
      </c>
      <c r="AC198" s="13" t="s">
        <v>15</v>
      </c>
      <c r="AD198" s="14">
        <v>88.128930817610069</v>
      </c>
      <c r="AE198" s="15">
        <v>2</v>
      </c>
      <c r="AF198" s="1"/>
      <c r="AG198" s="1"/>
      <c r="AH198" s="1"/>
      <c r="AI198" s="1"/>
      <c r="AJ198" s="1"/>
      <c r="AK198" s="1"/>
      <c r="AL198" s="1"/>
      <c r="AM198" s="1"/>
    </row>
    <row r="199" spans="1:39" x14ac:dyDescent="0.3">
      <c r="A199" s="1"/>
      <c r="B199" s="1"/>
      <c r="C199" s="1"/>
      <c r="D199" s="1"/>
      <c r="E199" s="1"/>
      <c r="F199" s="1"/>
      <c r="G199" s="1"/>
      <c r="I199" s="10">
        <v>196</v>
      </c>
      <c r="J199" s="11" t="s">
        <v>745</v>
      </c>
      <c r="K199" s="12" t="s">
        <v>17</v>
      </c>
      <c r="L199" s="12" t="s">
        <v>14</v>
      </c>
      <c r="M199" s="13" t="s">
        <v>31</v>
      </c>
      <c r="N199" s="14">
        <v>55.882352941176471</v>
      </c>
      <c r="O199" s="15">
        <v>1</v>
      </c>
      <c r="Q199" s="10">
        <v>196</v>
      </c>
      <c r="R199" s="16" t="s">
        <v>713</v>
      </c>
      <c r="S199" s="12" t="s">
        <v>13</v>
      </c>
      <c r="T199" s="12" t="s">
        <v>20</v>
      </c>
      <c r="U199" s="13" t="s">
        <v>15</v>
      </c>
      <c r="V199" s="14">
        <v>93.003144654088047</v>
      </c>
      <c r="W199" s="15">
        <v>1</v>
      </c>
      <c r="Y199" s="10">
        <v>196</v>
      </c>
      <c r="Z199" s="16" t="s">
        <v>717</v>
      </c>
      <c r="AA199" s="12" t="s">
        <v>17</v>
      </c>
      <c r="AB199" s="12" t="s">
        <v>20</v>
      </c>
      <c r="AC199" s="13" t="s">
        <v>23</v>
      </c>
      <c r="AD199" s="14">
        <v>88.095238095238102</v>
      </c>
      <c r="AE199" s="15">
        <v>1</v>
      </c>
      <c r="AF199" s="1"/>
      <c r="AG199" s="1"/>
      <c r="AH199" s="1"/>
      <c r="AI199" s="1"/>
      <c r="AJ199" s="1"/>
      <c r="AK199" s="1"/>
      <c r="AL199" s="1"/>
      <c r="AM199" s="1"/>
    </row>
    <row r="200" spans="1:39" x14ac:dyDescent="0.3">
      <c r="A200" s="1"/>
      <c r="B200" s="1"/>
      <c r="C200" s="1"/>
      <c r="D200" s="1"/>
      <c r="E200" s="1"/>
      <c r="F200" s="1"/>
      <c r="G200" s="1"/>
      <c r="I200" s="10">
        <v>197</v>
      </c>
      <c r="J200" s="11" t="s">
        <v>748</v>
      </c>
      <c r="K200" s="12" t="s">
        <v>17</v>
      </c>
      <c r="L200" s="12" t="s">
        <v>14</v>
      </c>
      <c r="M200" s="13" t="s">
        <v>15</v>
      </c>
      <c r="N200" s="14">
        <v>55.784313725490193</v>
      </c>
      <c r="O200" s="15">
        <v>1</v>
      </c>
      <c r="Q200" s="10">
        <v>197</v>
      </c>
      <c r="R200" s="16" t="s">
        <v>716</v>
      </c>
      <c r="S200" s="12" t="s">
        <v>13</v>
      </c>
      <c r="T200" s="12" t="s">
        <v>20</v>
      </c>
      <c r="U200" s="13" t="s">
        <v>21</v>
      </c>
      <c r="V200" s="14">
        <v>92.857142857142861</v>
      </c>
      <c r="W200" s="15">
        <v>1</v>
      </c>
      <c r="Y200" s="10">
        <v>197</v>
      </c>
      <c r="Z200" s="16" t="s">
        <v>720</v>
      </c>
      <c r="AA200" s="12" t="s">
        <v>17</v>
      </c>
      <c r="AB200" s="12" t="s">
        <v>20</v>
      </c>
      <c r="AC200" s="13" t="s">
        <v>26</v>
      </c>
      <c r="AD200" s="14">
        <v>88.043478260869563</v>
      </c>
      <c r="AE200" s="15">
        <v>1</v>
      </c>
      <c r="AF200" s="1"/>
      <c r="AG200" s="1"/>
      <c r="AH200" s="1"/>
      <c r="AI200" s="1"/>
      <c r="AJ200" s="1"/>
      <c r="AK200" s="1"/>
      <c r="AL200" s="1"/>
      <c r="AM200" s="1"/>
    </row>
    <row r="201" spans="1:39" x14ac:dyDescent="0.3">
      <c r="A201" s="1"/>
      <c r="B201" s="1"/>
      <c r="C201" s="1"/>
      <c r="D201" s="1"/>
      <c r="E201" s="1"/>
      <c r="F201" s="1"/>
      <c r="G201" s="1"/>
      <c r="I201" s="10">
        <v>198</v>
      </c>
      <c r="J201" s="11" t="s">
        <v>751</v>
      </c>
      <c r="K201" s="12" t="s">
        <v>17</v>
      </c>
      <c r="L201" s="12" t="s">
        <v>14</v>
      </c>
      <c r="M201" s="13" t="s">
        <v>23</v>
      </c>
      <c r="N201" s="14">
        <v>55.686274509803923</v>
      </c>
      <c r="O201" s="15">
        <v>1</v>
      </c>
      <c r="Q201" s="10">
        <v>198</v>
      </c>
      <c r="R201" s="16" t="s">
        <v>719</v>
      </c>
      <c r="S201" s="12" t="s">
        <v>13</v>
      </c>
      <c r="T201" s="12" t="s">
        <v>20</v>
      </c>
      <c r="U201" s="13" t="s">
        <v>31</v>
      </c>
      <c r="V201" s="14">
        <v>92.767295597484278</v>
      </c>
      <c r="W201" s="15">
        <v>1</v>
      </c>
      <c r="Y201" s="10">
        <v>198</v>
      </c>
      <c r="Z201" s="11" t="s">
        <v>723</v>
      </c>
      <c r="AA201" s="12" t="s">
        <v>17</v>
      </c>
      <c r="AB201" s="12" t="s">
        <v>20</v>
      </c>
      <c r="AC201" s="13" t="s">
        <v>23</v>
      </c>
      <c r="AD201" s="14">
        <v>88.039215686274503</v>
      </c>
      <c r="AE201" s="15">
        <v>1</v>
      </c>
      <c r="AF201" s="1"/>
      <c r="AG201" s="1"/>
      <c r="AH201" s="1"/>
      <c r="AI201" s="1"/>
      <c r="AJ201" s="1"/>
      <c r="AK201" s="1"/>
      <c r="AL201" s="1"/>
      <c r="AM201" s="1"/>
    </row>
    <row r="202" spans="1:39" x14ac:dyDescent="0.3">
      <c r="A202" s="1"/>
      <c r="B202" s="1"/>
      <c r="C202" s="1"/>
      <c r="D202" s="1"/>
      <c r="E202" s="1"/>
      <c r="F202" s="1"/>
      <c r="G202" s="1"/>
      <c r="I202" s="10">
        <v>199</v>
      </c>
      <c r="J202" s="16" t="s">
        <v>754</v>
      </c>
      <c r="K202" s="12" t="s">
        <v>17</v>
      </c>
      <c r="L202" s="12" t="s">
        <v>14</v>
      </c>
      <c r="M202" s="13" t="s">
        <v>26</v>
      </c>
      <c r="N202" s="14">
        <v>55.625</v>
      </c>
      <c r="O202" s="15">
        <v>1</v>
      </c>
      <c r="Q202" s="10">
        <v>199</v>
      </c>
      <c r="R202" s="16" t="s">
        <v>722</v>
      </c>
      <c r="S202" s="12" t="s">
        <v>13</v>
      </c>
      <c r="T202" s="12" t="s">
        <v>20</v>
      </c>
      <c r="U202" s="13" t="s">
        <v>15</v>
      </c>
      <c r="V202" s="14">
        <v>92.688679245283026</v>
      </c>
      <c r="W202" s="15">
        <v>1</v>
      </c>
      <c r="Y202" s="10">
        <v>199</v>
      </c>
      <c r="Z202" s="16" t="s">
        <v>726</v>
      </c>
      <c r="AA202" s="12" t="s">
        <v>17</v>
      </c>
      <c r="AB202" s="12" t="s">
        <v>20</v>
      </c>
      <c r="AC202" s="13" t="s">
        <v>31</v>
      </c>
      <c r="AD202" s="14">
        <v>87.971698113207538</v>
      </c>
      <c r="AE202" s="15">
        <v>1</v>
      </c>
      <c r="AF202" s="1"/>
      <c r="AG202" s="1"/>
      <c r="AH202" s="1"/>
      <c r="AI202" s="1"/>
      <c r="AJ202" s="1"/>
      <c r="AK202" s="1"/>
      <c r="AL202" s="1"/>
      <c r="AM202" s="1"/>
    </row>
    <row r="203" spans="1:39" x14ac:dyDescent="0.3">
      <c r="A203" s="1"/>
      <c r="B203" s="1"/>
      <c r="C203" s="1"/>
      <c r="D203" s="1"/>
      <c r="E203" s="1"/>
      <c r="F203" s="1"/>
      <c r="G203" s="1"/>
      <c r="I203" s="10">
        <v>200</v>
      </c>
      <c r="J203" s="11" t="s">
        <v>757</v>
      </c>
      <c r="K203" s="12" t="s">
        <v>17</v>
      </c>
      <c r="L203" s="12" t="s">
        <v>14</v>
      </c>
      <c r="M203" s="13" t="s">
        <v>15</v>
      </c>
      <c r="N203" s="14">
        <v>55.196078431372548</v>
      </c>
      <c r="O203" s="15">
        <v>1</v>
      </c>
      <c r="Q203" s="10">
        <v>200</v>
      </c>
      <c r="R203" s="16" t="s">
        <v>725</v>
      </c>
      <c r="S203" s="12" t="s">
        <v>13</v>
      </c>
      <c r="T203" s="12" t="s">
        <v>20</v>
      </c>
      <c r="U203" s="13" t="s">
        <v>15</v>
      </c>
      <c r="V203" s="14">
        <v>92.610062893081761</v>
      </c>
      <c r="W203" s="15">
        <v>1</v>
      </c>
      <c r="Y203" s="10">
        <v>200</v>
      </c>
      <c r="Z203" s="16" t="s">
        <v>729</v>
      </c>
      <c r="AA203" s="12" t="s">
        <v>17</v>
      </c>
      <c r="AB203" s="12" t="s">
        <v>20</v>
      </c>
      <c r="AC203" s="13" t="s">
        <v>15</v>
      </c>
      <c r="AD203" s="14">
        <v>87.8930817610063</v>
      </c>
      <c r="AE203" s="15">
        <v>1</v>
      </c>
      <c r="AF203" s="1"/>
      <c r="AG203" s="1"/>
      <c r="AH203" s="1"/>
      <c r="AI203" s="1"/>
      <c r="AJ203" s="1"/>
      <c r="AK203" s="1"/>
      <c r="AL203" s="1"/>
      <c r="AM203" s="1"/>
    </row>
    <row r="204" spans="1:39" x14ac:dyDescent="0.3">
      <c r="A204" s="1"/>
      <c r="B204" s="1"/>
      <c r="C204" s="1"/>
      <c r="D204" s="1"/>
      <c r="E204" s="1"/>
      <c r="F204" s="1"/>
      <c r="G204" s="1"/>
      <c r="I204" s="10">
        <v>201</v>
      </c>
      <c r="J204" s="11" t="s">
        <v>760</v>
      </c>
      <c r="K204" s="12" t="s">
        <v>17</v>
      </c>
      <c r="L204" s="12" t="s">
        <v>14</v>
      </c>
      <c r="M204" s="13" t="s">
        <v>15</v>
      </c>
      <c r="N204" s="14">
        <v>55.098039215686271</v>
      </c>
      <c r="O204" s="15">
        <v>1</v>
      </c>
      <c r="Q204" s="10">
        <v>201</v>
      </c>
      <c r="R204" s="11" t="s">
        <v>728</v>
      </c>
      <c r="S204" s="12" t="s">
        <v>13</v>
      </c>
      <c r="T204" s="12" t="s">
        <v>20</v>
      </c>
      <c r="U204" s="13" t="s">
        <v>31</v>
      </c>
      <c r="V204" s="14">
        <v>92.549019607843135</v>
      </c>
      <c r="W204" s="15">
        <v>1</v>
      </c>
      <c r="Y204" s="10">
        <v>201</v>
      </c>
      <c r="Z204" s="11" t="s">
        <v>732</v>
      </c>
      <c r="AA204" s="12" t="s">
        <v>17</v>
      </c>
      <c r="AB204" s="12" t="s">
        <v>20</v>
      </c>
      <c r="AC204" s="13" t="s">
        <v>23</v>
      </c>
      <c r="AD204" s="14">
        <v>87.843137254901961</v>
      </c>
      <c r="AE204" s="15">
        <v>1</v>
      </c>
      <c r="AF204" s="1"/>
      <c r="AG204" s="1"/>
      <c r="AH204" s="1"/>
      <c r="AI204" s="1"/>
      <c r="AJ204" s="1"/>
      <c r="AK204" s="1"/>
      <c r="AL204" s="1"/>
      <c r="AM204" s="1"/>
    </row>
    <row r="205" spans="1:39" x14ac:dyDescent="0.3">
      <c r="A205" s="1"/>
      <c r="B205" s="1"/>
      <c r="C205" s="1"/>
      <c r="D205" s="1"/>
      <c r="E205" s="1"/>
      <c r="F205" s="1"/>
      <c r="G205" s="1"/>
      <c r="I205" s="10">
        <v>202</v>
      </c>
      <c r="J205" s="11" t="s">
        <v>763</v>
      </c>
      <c r="K205" s="12" t="s">
        <v>17</v>
      </c>
      <c r="L205" s="12" t="s">
        <v>14</v>
      </c>
      <c r="M205" s="13" t="s">
        <v>23</v>
      </c>
      <c r="N205" s="14">
        <v>54.803921568627452</v>
      </c>
      <c r="O205" s="15">
        <v>1</v>
      </c>
      <c r="Q205" s="10">
        <v>202</v>
      </c>
      <c r="R205" s="16" t="s">
        <v>731</v>
      </c>
      <c r="S205" s="12" t="s">
        <v>13</v>
      </c>
      <c r="T205" s="12" t="s">
        <v>20</v>
      </c>
      <c r="U205" s="13" t="s">
        <v>31</v>
      </c>
      <c r="V205" s="14">
        <v>92.531446540880495</v>
      </c>
      <c r="W205" s="15">
        <v>1</v>
      </c>
      <c r="Y205" s="10">
        <v>202</v>
      </c>
      <c r="Z205" s="16" t="s">
        <v>735</v>
      </c>
      <c r="AA205" s="12" t="s">
        <v>17</v>
      </c>
      <c r="AB205" s="12" t="s">
        <v>20</v>
      </c>
      <c r="AC205" s="13" t="s">
        <v>31</v>
      </c>
      <c r="AD205" s="14">
        <v>87.814465408805034</v>
      </c>
      <c r="AE205" s="15">
        <v>1</v>
      </c>
      <c r="AF205" s="1"/>
      <c r="AG205" s="1"/>
      <c r="AH205" s="1"/>
      <c r="AI205" s="1"/>
      <c r="AJ205" s="1"/>
      <c r="AK205" s="1"/>
      <c r="AL205" s="1"/>
      <c r="AM205" s="1"/>
    </row>
    <row r="206" spans="1:39" x14ac:dyDescent="0.3">
      <c r="A206" s="1"/>
      <c r="B206" s="1"/>
      <c r="C206" s="1"/>
      <c r="D206" s="1"/>
      <c r="E206" s="1"/>
      <c r="F206" s="1"/>
      <c r="G206" s="1"/>
      <c r="I206" s="10">
        <v>203</v>
      </c>
      <c r="J206" s="11" t="s">
        <v>766</v>
      </c>
      <c r="K206" s="12" t="s">
        <v>17</v>
      </c>
      <c r="L206" s="12" t="s">
        <v>14</v>
      </c>
      <c r="M206" s="13" t="s">
        <v>18</v>
      </c>
      <c r="N206" s="14">
        <v>54.705882352941174</v>
      </c>
      <c r="O206" s="15">
        <v>1</v>
      </c>
      <c r="Q206" s="10">
        <v>203</v>
      </c>
      <c r="R206" s="16" t="s">
        <v>734</v>
      </c>
      <c r="S206" s="12" t="s">
        <v>13</v>
      </c>
      <c r="T206" s="12" t="s">
        <v>20</v>
      </c>
      <c r="U206" s="13" t="s">
        <v>26</v>
      </c>
      <c r="V206" s="14">
        <v>92.5</v>
      </c>
      <c r="W206" s="15">
        <v>1</v>
      </c>
      <c r="Y206" s="10">
        <v>203</v>
      </c>
      <c r="Z206" s="11" t="s">
        <v>738</v>
      </c>
      <c r="AA206" s="12" t="s">
        <v>17</v>
      </c>
      <c r="AB206" s="12" t="s">
        <v>20</v>
      </c>
      <c r="AC206" s="13" t="s">
        <v>31</v>
      </c>
      <c r="AD206" s="14">
        <v>87.745098039215691</v>
      </c>
      <c r="AE206" s="15">
        <v>1</v>
      </c>
      <c r="AF206" s="1"/>
      <c r="AG206" s="1"/>
      <c r="AH206" s="1"/>
      <c r="AI206" s="1"/>
      <c r="AJ206" s="1"/>
      <c r="AK206" s="1"/>
      <c r="AL206" s="1"/>
      <c r="AM206" s="1"/>
    </row>
    <row r="207" spans="1:39" x14ac:dyDescent="0.3">
      <c r="A207" s="1"/>
      <c r="B207" s="1"/>
      <c r="C207" s="1"/>
      <c r="D207" s="1"/>
      <c r="E207" s="1"/>
      <c r="F207" s="1"/>
      <c r="G207" s="1"/>
      <c r="I207" s="10">
        <v>204</v>
      </c>
      <c r="J207" s="11" t="s">
        <v>769</v>
      </c>
      <c r="K207" s="12" t="s">
        <v>17</v>
      </c>
      <c r="L207" s="12" t="s">
        <v>14</v>
      </c>
      <c r="M207" s="13" t="s">
        <v>15</v>
      </c>
      <c r="N207" s="14">
        <v>54.607843137254903</v>
      </c>
      <c r="O207" s="15">
        <v>1</v>
      </c>
      <c r="Q207" s="10">
        <v>204</v>
      </c>
      <c r="R207" s="16" t="s">
        <v>737</v>
      </c>
      <c r="S207" s="12" t="s">
        <v>13</v>
      </c>
      <c r="T207" s="12" t="s">
        <v>20</v>
      </c>
      <c r="U207" s="13" t="s">
        <v>26</v>
      </c>
      <c r="V207" s="14">
        <v>92.424242424242422</v>
      </c>
      <c r="W207" s="15">
        <v>1</v>
      </c>
      <c r="Y207" s="10">
        <v>204</v>
      </c>
      <c r="Z207" s="16" t="s">
        <v>741</v>
      </c>
      <c r="AA207" s="12" t="s">
        <v>17</v>
      </c>
      <c r="AB207" s="12" t="s">
        <v>20</v>
      </c>
      <c r="AC207" s="13" t="s">
        <v>31</v>
      </c>
      <c r="AD207" s="14">
        <v>87.735849056603769</v>
      </c>
      <c r="AE207" s="15">
        <v>1</v>
      </c>
      <c r="AF207" s="1"/>
      <c r="AG207" s="1"/>
      <c r="AH207" s="1"/>
      <c r="AI207" s="1"/>
      <c r="AJ207" s="1"/>
      <c r="AK207" s="1"/>
      <c r="AL207" s="1"/>
      <c r="AM207" s="1"/>
    </row>
    <row r="208" spans="1:39" x14ac:dyDescent="0.3">
      <c r="A208" s="1"/>
      <c r="B208" s="1"/>
      <c r="C208" s="1"/>
      <c r="D208" s="1"/>
      <c r="E208" s="1"/>
      <c r="F208" s="1"/>
      <c r="G208" s="1"/>
      <c r="I208" s="10">
        <v>205</v>
      </c>
      <c r="J208" s="11" t="s">
        <v>772</v>
      </c>
      <c r="K208" s="12" t="s">
        <v>17</v>
      </c>
      <c r="L208" s="12" t="s">
        <v>14</v>
      </c>
      <c r="M208" s="13" t="s">
        <v>21</v>
      </c>
      <c r="N208" s="14">
        <v>54.509803921568626</v>
      </c>
      <c r="O208" s="15">
        <v>1</v>
      </c>
      <c r="Q208" s="10">
        <v>205</v>
      </c>
      <c r="R208" s="16" t="s">
        <v>740</v>
      </c>
      <c r="S208" s="12" t="s">
        <v>13</v>
      </c>
      <c r="T208" s="12" t="s">
        <v>20</v>
      </c>
      <c r="U208" s="13" t="s">
        <v>31</v>
      </c>
      <c r="V208" s="14">
        <v>92.391304347826093</v>
      </c>
      <c r="W208" s="15">
        <v>1</v>
      </c>
      <c r="Y208" s="10">
        <v>205</v>
      </c>
      <c r="Z208" s="16" t="s">
        <v>744</v>
      </c>
      <c r="AA208" s="12" t="s">
        <v>17</v>
      </c>
      <c r="AB208" s="12" t="s">
        <v>20</v>
      </c>
      <c r="AC208" s="13" t="s">
        <v>31</v>
      </c>
      <c r="AD208" s="14">
        <v>87.657232704402517</v>
      </c>
      <c r="AE208" s="15">
        <v>1</v>
      </c>
      <c r="AF208" s="1"/>
      <c r="AG208" s="1"/>
      <c r="AH208" s="1"/>
      <c r="AI208" s="1"/>
      <c r="AJ208" s="1"/>
      <c r="AK208" s="1"/>
      <c r="AL208" s="1"/>
      <c r="AM208" s="1"/>
    </row>
    <row r="209" spans="1:39" x14ac:dyDescent="0.3">
      <c r="A209" s="1"/>
      <c r="B209" s="1"/>
      <c r="C209" s="1"/>
      <c r="D209" s="1"/>
      <c r="E209" s="1"/>
      <c r="F209" s="1"/>
      <c r="G209" s="1"/>
      <c r="I209" s="10">
        <v>206</v>
      </c>
      <c r="J209" s="16" t="s">
        <v>775</v>
      </c>
      <c r="K209" s="12" t="s">
        <v>17</v>
      </c>
      <c r="L209" s="12" t="s">
        <v>14</v>
      </c>
      <c r="M209" s="13" t="s">
        <v>15</v>
      </c>
      <c r="N209" s="14">
        <v>54.504504504504503</v>
      </c>
      <c r="O209" s="15">
        <v>1</v>
      </c>
      <c r="Q209" s="10">
        <v>206</v>
      </c>
      <c r="R209" s="16" t="s">
        <v>743</v>
      </c>
      <c r="S209" s="12" t="s">
        <v>13</v>
      </c>
      <c r="T209" s="12" t="s">
        <v>20</v>
      </c>
      <c r="U209" s="13" t="s">
        <v>15</v>
      </c>
      <c r="V209" s="14">
        <v>92.374213836477992</v>
      </c>
      <c r="W209" s="15">
        <v>1</v>
      </c>
      <c r="Y209" s="10">
        <v>206</v>
      </c>
      <c r="Z209" s="11" t="s">
        <v>747</v>
      </c>
      <c r="AA209" s="12" t="s">
        <v>17</v>
      </c>
      <c r="AB209" s="12" t="s">
        <v>20</v>
      </c>
      <c r="AC209" s="13" t="s">
        <v>23</v>
      </c>
      <c r="AD209" s="14">
        <v>87.64705882352942</v>
      </c>
      <c r="AE209" s="15">
        <v>1</v>
      </c>
      <c r="AF209" s="1"/>
      <c r="AG209" s="1"/>
      <c r="AH209" s="1"/>
      <c r="AI209" s="1"/>
      <c r="AJ209" s="1"/>
      <c r="AK209" s="1"/>
      <c r="AL209" s="1"/>
      <c r="AM209" s="1"/>
    </row>
    <row r="210" spans="1:39" x14ac:dyDescent="0.3">
      <c r="A210" s="1"/>
      <c r="B210" s="1"/>
      <c r="C210" s="1"/>
      <c r="D210" s="1"/>
      <c r="E210" s="1"/>
      <c r="F210" s="1"/>
      <c r="G210" s="1"/>
      <c r="I210" s="10">
        <v>207</v>
      </c>
      <c r="J210" s="11" t="s">
        <v>778</v>
      </c>
      <c r="K210" s="12" t="s">
        <v>17</v>
      </c>
      <c r="L210" s="12" t="s">
        <v>14</v>
      </c>
      <c r="M210" s="13" t="s">
        <v>15</v>
      </c>
      <c r="N210" s="14">
        <v>54.411764705882355</v>
      </c>
      <c r="O210" s="15">
        <v>1</v>
      </c>
      <c r="Q210" s="10">
        <v>207</v>
      </c>
      <c r="R210" s="11" t="s">
        <v>746</v>
      </c>
      <c r="S210" s="12" t="s">
        <v>13</v>
      </c>
      <c r="T210" s="12" t="s">
        <v>20</v>
      </c>
      <c r="U210" s="13" t="s">
        <v>23</v>
      </c>
      <c r="V210" s="14">
        <v>92.35294117647058</v>
      </c>
      <c r="W210" s="15">
        <v>1</v>
      </c>
      <c r="Y210" s="10">
        <v>207</v>
      </c>
      <c r="Z210" s="16" t="s">
        <v>750</v>
      </c>
      <c r="AA210" s="12" t="s">
        <v>17</v>
      </c>
      <c r="AB210" s="12" t="s">
        <v>20</v>
      </c>
      <c r="AC210" s="13" t="s">
        <v>23</v>
      </c>
      <c r="AD210" s="14">
        <v>87.578616352201266</v>
      </c>
      <c r="AE210" s="15">
        <v>1</v>
      </c>
      <c r="AF210" s="1"/>
      <c r="AG210" s="1"/>
      <c r="AH210" s="1"/>
      <c r="AI210" s="1"/>
      <c r="AJ210" s="1"/>
      <c r="AK210" s="1"/>
      <c r="AL210" s="1"/>
      <c r="AM210" s="1"/>
    </row>
    <row r="211" spans="1:39" x14ac:dyDescent="0.3">
      <c r="A211" s="1"/>
      <c r="B211" s="1"/>
      <c r="C211" s="1"/>
      <c r="D211" s="1"/>
      <c r="E211" s="1"/>
      <c r="F211" s="1"/>
      <c r="G211" s="1"/>
      <c r="I211" s="10">
        <v>208</v>
      </c>
      <c r="J211" s="16" t="s">
        <v>781</v>
      </c>
      <c r="K211" s="12" t="s">
        <v>17</v>
      </c>
      <c r="L211" s="12" t="s">
        <v>14</v>
      </c>
      <c r="M211" s="13" t="s">
        <v>31</v>
      </c>
      <c r="N211" s="14">
        <v>54.166666666666664</v>
      </c>
      <c r="O211" s="15">
        <v>1</v>
      </c>
      <c r="Q211" s="10">
        <v>208</v>
      </c>
      <c r="R211" s="16" t="s">
        <v>749</v>
      </c>
      <c r="S211" s="12" t="s">
        <v>13</v>
      </c>
      <c r="T211" s="12" t="s">
        <v>20</v>
      </c>
      <c r="U211" s="13" t="s">
        <v>31</v>
      </c>
      <c r="V211" s="14">
        <v>92.21698113207546</v>
      </c>
      <c r="W211" s="15">
        <v>1</v>
      </c>
      <c r="Y211" s="10">
        <v>208</v>
      </c>
      <c r="Z211" s="11" t="s">
        <v>753</v>
      </c>
      <c r="AA211" s="12" t="s">
        <v>17</v>
      </c>
      <c r="AB211" s="12" t="s">
        <v>20</v>
      </c>
      <c r="AC211" s="13" t="s">
        <v>26</v>
      </c>
      <c r="AD211" s="14">
        <v>87.5</v>
      </c>
      <c r="AE211" s="15">
        <v>1</v>
      </c>
      <c r="AF211" s="1"/>
      <c r="AG211" s="1"/>
      <c r="AH211" s="1"/>
      <c r="AI211" s="1"/>
      <c r="AJ211" s="1"/>
      <c r="AK211" s="1"/>
      <c r="AL211" s="1"/>
      <c r="AM211" s="1"/>
    </row>
    <row r="212" spans="1:39" x14ac:dyDescent="0.3">
      <c r="A212" s="1"/>
      <c r="B212" s="1"/>
      <c r="C212" s="1"/>
      <c r="D212" s="1"/>
      <c r="E212" s="1"/>
      <c r="F212" s="1"/>
      <c r="G212" s="1"/>
      <c r="I212" s="10">
        <v>209</v>
      </c>
      <c r="J212" s="11" t="s">
        <v>784</v>
      </c>
      <c r="K212" s="12" t="s">
        <v>17</v>
      </c>
      <c r="L212" s="12" t="s">
        <v>14</v>
      </c>
      <c r="M212" s="13" t="s">
        <v>26</v>
      </c>
      <c r="N212" s="14">
        <v>54.117647058823529</v>
      </c>
      <c r="O212" s="15">
        <v>1</v>
      </c>
      <c r="Q212" s="10">
        <v>209</v>
      </c>
      <c r="R212" s="11" t="s">
        <v>752</v>
      </c>
      <c r="S212" s="12" t="s">
        <v>13</v>
      </c>
      <c r="T212" s="12" t="s">
        <v>20</v>
      </c>
      <c r="U212" s="13" t="s">
        <v>31</v>
      </c>
      <c r="V212" s="14">
        <v>92.156862745098039</v>
      </c>
      <c r="W212" s="15">
        <v>1</v>
      </c>
      <c r="Y212" s="10">
        <v>209</v>
      </c>
      <c r="Z212" s="16" t="s">
        <v>756</v>
      </c>
      <c r="AA212" s="12" t="s">
        <v>17</v>
      </c>
      <c r="AB212" s="12" t="s">
        <v>20</v>
      </c>
      <c r="AC212" s="13" t="s">
        <v>23</v>
      </c>
      <c r="AD212" s="14">
        <v>87.5</v>
      </c>
      <c r="AE212" s="15">
        <v>1</v>
      </c>
      <c r="AF212" s="1"/>
      <c r="AG212" s="1"/>
      <c r="AH212" s="1"/>
      <c r="AI212" s="1"/>
      <c r="AJ212" s="1"/>
      <c r="AK212" s="1"/>
      <c r="AL212" s="1"/>
      <c r="AM212" s="1"/>
    </row>
    <row r="213" spans="1:39" x14ac:dyDescent="0.3">
      <c r="A213" s="1"/>
      <c r="B213" s="1"/>
      <c r="C213" s="1"/>
      <c r="D213" s="1"/>
      <c r="E213" s="1"/>
      <c r="F213" s="1"/>
      <c r="G213" s="1"/>
      <c r="I213" s="10">
        <v>210</v>
      </c>
      <c r="J213" s="16" t="s">
        <v>787</v>
      </c>
      <c r="K213" s="12" t="s">
        <v>17</v>
      </c>
      <c r="L213" s="12" t="s">
        <v>14</v>
      </c>
      <c r="M213" s="13" t="s">
        <v>31</v>
      </c>
      <c r="N213" s="14">
        <v>54.054054054054056</v>
      </c>
      <c r="O213" s="15">
        <v>1</v>
      </c>
      <c r="Q213" s="10">
        <v>210</v>
      </c>
      <c r="R213" s="16" t="s">
        <v>755</v>
      </c>
      <c r="S213" s="12" t="s">
        <v>13</v>
      </c>
      <c r="T213" s="12" t="s">
        <v>20</v>
      </c>
      <c r="U213" s="13" t="s">
        <v>23</v>
      </c>
      <c r="V213" s="14">
        <v>92.148760330578511</v>
      </c>
      <c r="W213" s="15">
        <v>1</v>
      </c>
      <c r="Y213" s="10">
        <v>210</v>
      </c>
      <c r="Z213" s="11" t="s">
        <v>759</v>
      </c>
      <c r="AA213" s="12" t="s">
        <v>17</v>
      </c>
      <c r="AB213" s="12" t="s">
        <v>20</v>
      </c>
      <c r="AC213" s="13" t="s">
        <v>23</v>
      </c>
      <c r="AD213" s="14">
        <v>87.450980392156865</v>
      </c>
      <c r="AE213" s="15">
        <v>1</v>
      </c>
      <c r="AF213" s="1"/>
      <c r="AG213" s="1"/>
      <c r="AH213" s="1"/>
      <c r="AI213" s="1"/>
      <c r="AJ213" s="1"/>
      <c r="AK213" s="1"/>
      <c r="AL213" s="1"/>
      <c r="AM213" s="1"/>
    </row>
    <row r="214" spans="1:39" x14ac:dyDescent="0.3">
      <c r="A214" s="1"/>
      <c r="B214" s="1"/>
      <c r="C214" s="1"/>
      <c r="D214" s="1"/>
      <c r="E214" s="1"/>
      <c r="F214" s="1"/>
      <c r="G214" s="1"/>
      <c r="I214" s="10">
        <v>211</v>
      </c>
      <c r="J214" s="11" t="s">
        <v>790</v>
      </c>
      <c r="K214" s="12" t="s">
        <v>17</v>
      </c>
      <c r="L214" s="12" t="s">
        <v>14</v>
      </c>
      <c r="M214" s="13" t="s">
        <v>21</v>
      </c>
      <c r="N214" s="14">
        <v>53.921568627450981</v>
      </c>
      <c r="O214" s="15">
        <v>1</v>
      </c>
      <c r="Q214" s="10">
        <v>211</v>
      </c>
      <c r="R214" s="16" t="s">
        <v>758</v>
      </c>
      <c r="S214" s="12" t="s">
        <v>13</v>
      </c>
      <c r="T214" s="12" t="s">
        <v>20</v>
      </c>
      <c r="U214" s="13" t="s">
        <v>23</v>
      </c>
      <c r="V214" s="14">
        <v>92.059748427672957</v>
      </c>
      <c r="W214" s="15">
        <v>1</v>
      </c>
      <c r="Y214" s="10">
        <v>211</v>
      </c>
      <c r="Z214" s="16" t="s">
        <v>762</v>
      </c>
      <c r="AA214" s="12" t="s">
        <v>17</v>
      </c>
      <c r="AB214" s="12" t="s">
        <v>20</v>
      </c>
      <c r="AC214" s="13" t="s">
        <v>23</v>
      </c>
      <c r="AD214" s="14">
        <v>87.264150943396231</v>
      </c>
      <c r="AE214" s="15">
        <v>1</v>
      </c>
      <c r="AF214" s="1"/>
      <c r="AG214" s="1"/>
      <c r="AH214" s="1"/>
      <c r="AI214" s="1"/>
      <c r="AJ214" s="1"/>
      <c r="AK214" s="1"/>
      <c r="AL214" s="1"/>
      <c r="AM214" s="1"/>
    </row>
    <row r="215" spans="1:39" x14ac:dyDescent="0.3">
      <c r="A215" s="1"/>
      <c r="B215" s="1"/>
      <c r="C215" s="1"/>
      <c r="D215" s="1"/>
      <c r="E215" s="1"/>
      <c r="F215" s="1"/>
      <c r="G215" s="1"/>
      <c r="I215" s="10">
        <v>212</v>
      </c>
      <c r="J215" s="11" t="s">
        <v>793</v>
      </c>
      <c r="K215" s="12" t="s">
        <v>17</v>
      </c>
      <c r="L215" s="12" t="s">
        <v>14</v>
      </c>
      <c r="M215" s="13" t="s">
        <v>31</v>
      </c>
      <c r="N215" s="14">
        <v>53.823529411764703</v>
      </c>
      <c r="O215" s="15">
        <v>1</v>
      </c>
      <c r="Q215" s="10">
        <v>212</v>
      </c>
      <c r="R215" s="16" t="s">
        <v>761</v>
      </c>
      <c r="S215" s="12" t="s">
        <v>13</v>
      </c>
      <c r="T215" s="12" t="s">
        <v>20</v>
      </c>
      <c r="U215" s="13" t="s">
        <v>31</v>
      </c>
      <c r="V215" s="14">
        <v>91.981132075471692</v>
      </c>
      <c r="W215" s="15">
        <v>1</v>
      </c>
      <c r="Y215" s="10">
        <v>212</v>
      </c>
      <c r="Z215" s="16" t="s">
        <v>765</v>
      </c>
      <c r="AA215" s="12" t="s">
        <v>17</v>
      </c>
      <c r="AB215" s="12" t="s">
        <v>20</v>
      </c>
      <c r="AC215" s="13" t="s">
        <v>18</v>
      </c>
      <c r="AD215" s="14">
        <v>87.185534591194966</v>
      </c>
      <c r="AE215" s="15">
        <v>1</v>
      </c>
      <c r="AF215" s="1"/>
      <c r="AG215" s="1"/>
      <c r="AH215" s="1"/>
      <c r="AI215" s="1"/>
      <c r="AJ215" s="1"/>
      <c r="AK215" s="1"/>
      <c r="AL215" s="1"/>
      <c r="AM215" s="1"/>
    </row>
    <row r="216" spans="1:39" x14ac:dyDescent="0.3">
      <c r="A216" s="1"/>
      <c r="B216" s="1"/>
      <c r="C216" s="1"/>
      <c r="D216" s="1"/>
      <c r="E216" s="1"/>
      <c r="F216" s="1"/>
      <c r="G216" s="1"/>
      <c r="I216" s="10">
        <v>213</v>
      </c>
      <c r="J216" s="11" t="s">
        <v>796</v>
      </c>
      <c r="K216" s="12" t="s">
        <v>17</v>
      </c>
      <c r="L216" s="12" t="s">
        <v>14</v>
      </c>
      <c r="M216" s="13" t="s">
        <v>23</v>
      </c>
      <c r="N216" s="14">
        <v>53.431372549019606</v>
      </c>
      <c r="O216" s="15">
        <v>1</v>
      </c>
      <c r="Q216" s="10">
        <v>213</v>
      </c>
      <c r="R216" s="16" t="s">
        <v>764</v>
      </c>
      <c r="S216" s="12" t="s">
        <v>13</v>
      </c>
      <c r="T216" s="12" t="s">
        <v>20</v>
      </c>
      <c r="U216" s="13" t="s">
        <v>18</v>
      </c>
      <c r="V216" s="14">
        <v>91.90251572327044</v>
      </c>
      <c r="W216" s="15">
        <v>1</v>
      </c>
      <c r="Y216" s="10">
        <v>213</v>
      </c>
      <c r="Z216" s="16" t="s">
        <v>768</v>
      </c>
      <c r="AA216" s="12" t="s">
        <v>17</v>
      </c>
      <c r="AB216" s="12" t="s">
        <v>20</v>
      </c>
      <c r="AC216" s="13" t="s">
        <v>18</v>
      </c>
      <c r="AD216" s="14">
        <v>87.028301886792462</v>
      </c>
      <c r="AE216" s="15">
        <v>1</v>
      </c>
      <c r="AF216" s="1"/>
      <c r="AG216" s="1"/>
      <c r="AH216" s="1"/>
      <c r="AI216" s="1"/>
      <c r="AJ216" s="1"/>
      <c r="AK216" s="1"/>
      <c r="AL216" s="1"/>
      <c r="AM216" s="1"/>
    </row>
    <row r="217" spans="1:39" x14ac:dyDescent="0.3">
      <c r="A217" s="1"/>
      <c r="B217" s="1"/>
      <c r="C217" s="1"/>
      <c r="D217" s="1"/>
      <c r="E217" s="1"/>
      <c r="F217" s="1"/>
      <c r="G217" s="1"/>
      <c r="I217" s="10">
        <v>214</v>
      </c>
      <c r="J217" s="11" t="s">
        <v>799</v>
      </c>
      <c r="K217" s="12" t="s">
        <v>17</v>
      </c>
      <c r="L217" s="12" t="s">
        <v>14</v>
      </c>
      <c r="M217" s="13" t="s">
        <v>15</v>
      </c>
      <c r="N217" s="14">
        <v>53.235294117647058</v>
      </c>
      <c r="O217" s="15">
        <v>1</v>
      </c>
      <c r="Q217" s="10">
        <v>214</v>
      </c>
      <c r="R217" s="16" t="s">
        <v>767</v>
      </c>
      <c r="S217" s="12" t="s">
        <v>13</v>
      </c>
      <c r="T217" s="12" t="s">
        <v>20</v>
      </c>
      <c r="U217" s="13" t="s">
        <v>18</v>
      </c>
      <c r="V217" s="14">
        <v>91.891891891891902</v>
      </c>
      <c r="W217" s="15">
        <v>1</v>
      </c>
      <c r="Y217" s="10">
        <v>214</v>
      </c>
      <c r="Z217" s="16" t="s">
        <v>771</v>
      </c>
      <c r="AA217" s="12" t="s">
        <v>17</v>
      </c>
      <c r="AB217" s="12" t="s">
        <v>20</v>
      </c>
      <c r="AC217" s="13" t="s">
        <v>31</v>
      </c>
      <c r="AD217" s="14">
        <v>86.986301369863014</v>
      </c>
      <c r="AE217" s="15">
        <v>1</v>
      </c>
      <c r="AF217" s="1"/>
      <c r="AG217" s="1"/>
      <c r="AH217" s="1"/>
      <c r="AI217" s="1"/>
      <c r="AJ217" s="1"/>
      <c r="AK217" s="1"/>
      <c r="AL217" s="1"/>
      <c r="AM217" s="1"/>
    </row>
    <row r="218" spans="1:39" x14ac:dyDescent="0.3">
      <c r="A218" s="1"/>
      <c r="B218" s="1"/>
      <c r="C218" s="1"/>
      <c r="D218" s="1"/>
      <c r="E218" s="1"/>
      <c r="F218" s="1"/>
      <c r="G218" s="1"/>
      <c r="I218" s="10">
        <v>215</v>
      </c>
      <c r="J218" s="11" t="s">
        <v>802</v>
      </c>
      <c r="K218" s="12" t="s">
        <v>17</v>
      </c>
      <c r="L218" s="12" t="s">
        <v>14</v>
      </c>
      <c r="M218" s="13" t="s">
        <v>15</v>
      </c>
      <c r="N218" s="14">
        <v>53.137254901960787</v>
      </c>
      <c r="O218" s="15">
        <v>1</v>
      </c>
      <c r="Q218" s="10">
        <v>215</v>
      </c>
      <c r="R218" s="16" t="s">
        <v>773</v>
      </c>
      <c r="S218" s="12" t="s">
        <v>13</v>
      </c>
      <c r="T218" s="12" t="s">
        <v>20</v>
      </c>
      <c r="U218" s="13" t="s">
        <v>31</v>
      </c>
      <c r="V218" s="14">
        <v>91.735537190082653</v>
      </c>
      <c r="W218" s="15">
        <v>1</v>
      </c>
      <c r="Y218" s="10">
        <v>215</v>
      </c>
      <c r="Z218" s="16" t="s">
        <v>774</v>
      </c>
      <c r="AA218" s="12" t="s">
        <v>17</v>
      </c>
      <c r="AB218" s="12" t="s">
        <v>20</v>
      </c>
      <c r="AC218" s="13" t="s">
        <v>26</v>
      </c>
      <c r="AD218" s="14">
        <v>86.931818181818187</v>
      </c>
      <c r="AE218" s="15">
        <v>1</v>
      </c>
      <c r="AF218" s="1"/>
      <c r="AG218" s="1"/>
      <c r="AH218" s="1"/>
      <c r="AI218" s="1"/>
      <c r="AJ218" s="1"/>
      <c r="AK218" s="1"/>
      <c r="AL218" s="1"/>
      <c r="AM218" s="1"/>
    </row>
    <row r="219" spans="1:39" x14ac:dyDescent="0.3">
      <c r="A219" s="1"/>
      <c r="B219" s="1"/>
      <c r="C219" s="1"/>
      <c r="D219" s="1"/>
      <c r="E219" s="1"/>
      <c r="F219" s="1"/>
      <c r="G219" s="1"/>
      <c r="I219" s="10">
        <v>216</v>
      </c>
      <c r="J219" s="11" t="s">
        <v>805</v>
      </c>
      <c r="K219" s="12" t="s">
        <v>17</v>
      </c>
      <c r="L219" s="12" t="s">
        <v>14</v>
      </c>
      <c r="M219" s="13" t="s">
        <v>23</v>
      </c>
      <c r="N219" s="14">
        <v>53.03921568627451</v>
      </c>
      <c r="O219" s="15">
        <v>1</v>
      </c>
      <c r="Q219" s="10">
        <v>216</v>
      </c>
      <c r="R219" s="11" t="s">
        <v>776</v>
      </c>
      <c r="S219" s="12" t="s">
        <v>13</v>
      </c>
      <c r="T219" s="12" t="s">
        <v>20</v>
      </c>
      <c r="U219" s="13" t="s">
        <v>23</v>
      </c>
      <c r="V219" s="14">
        <v>91.666666666666671</v>
      </c>
      <c r="W219" s="15">
        <v>1</v>
      </c>
      <c r="Y219" s="10">
        <v>216</v>
      </c>
      <c r="Z219" s="16" t="s">
        <v>777</v>
      </c>
      <c r="AA219" s="12" t="s">
        <v>17</v>
      </c>
      <c r="AB219" s="12" t="s">
        <v>20</v>
      </c>
      <c r="AC219" s="13" t="s">
        <v>23</v>
      </c>
      <c r="AD219" s="14">
        <v>86.713836477987428</v>
      </c>
      <c r="AE219" s="15">
        <v>1</v>
      </c>
      <c r="AF219" s="1"/>
      <c r="AG219" s="1"/>
      <c r="AH219" s="1"/>
      <c r="AI219" s="1"/>
      <c r="AJ219" s="1"/>
      <c r="AK219" s="1"/>
      <c r="AL219" s="1"/>
      <c r="AM219" s="1"/>
    </row>
    <row r="220" spans="1:39" x14ac:dyDescent="0.3">
      <c r="A220" s="1"/>
      <c r="B220" s="1"/>
      <c r="C220" s="1"/>
      <c r="D220" s="1"/>
      <c r="E220" s="1"/>
      <c r="F220" s="1"/>
      <c r="G220" s="1"/>
      <c r="I220" s="10">
        <v>217</v>
      </c>
      <c r="J220" s="11" t="s">
        <v>808</v>
      </c>
      <c r="K220" s="12" t="s">
        <v>17</v>
      </c>
      <c r="L220" s="12" t="s">
        <v>14</v>
      </c>
      <c r="M220" s="13" t="s">
        <v>23</v>
      </c>
      <c r="N220" s="14">
        <v>52.941176470588232</v>
      </c>
      <c r="O220" s="15">
        <v>1</v>
      </c>
      <c r="Q220" s="10">
        <v>217</v>
      </c>
      <c r="R220" s="16" t="s">
        <v>779</v>
      </c>
      <c r="S220" s="12" t="s">
        <v>13</v>
      </c>
      <c r="T220" s="12" t="s">
        <v>20</v>
      </c>
      <c r="U220" s="13" t="s">
        <v>15</v>
      </c>
      <c r="V220" s="14">
        <v>91.666666666666657</v>
      </c>
      <c r="W220" s="15">
        <v>1</v>
      </c>
      <c r="Y220" s="10">
        <v>217</v>
      </c>
      <c r="Z220" s="16" t="s">
        <v>780</v>
      </c>
      <c r="AA220" s="12" t="s">
        <v>17</v>
      </c>
      <c r="AB220" s="12" t="s">
        <v>20</v>
      </c>
      <c r="AC220" s="13" t="s">
        <v>15</v>
      </c>
      <c r="AD220" s="14">
        <v>86.486486486486484</v>
      </c>
      <c r="AE220" s="15">
        <v>1</v>
      </c>
      <c r="AF220" s="1"/>
      <c r="AG220" s="1"/>
      <c r="AH220" s="1"/>
      <c r="AI220" s="1"/>
      <c r="AJ220" s="1"/>
      <c r="AK220" s="1"/>
      <c r="AL220" s="1"/>
      <c r="AM220" s="1"/>
    </row>
    <row r="221" spans="1:39" x14ac:dyDescent="0.3">
      <c r="A221" s="1"/>
      <c r="B221" s="1"/>
      <c r="C221" s="1"/>
      <c r="D221" s="1"/>
      <c r="E221" s="1"/>
      <c r="F221" s="1"/>
      <c r="G221" s="1"/>
      <c r="I221" s="10">
        <v>218</v>
      </c>
      <c r="J221" s="11" t="s">
        <v>811</v>
      </c>
      <c r="K221" s="12" t="s">
        <v>17</v>
      </c>
      <c r="L221" s="12" t="s">
        <v>14</v>
      </c>
      <c r="M221" s="13" t="s">
        <v>23</v>
      </c>
      <c r="N221" s="14">
        <v>52.843137254901961</v>
      </c>
      <c r="O221" s="15">
        <v>1</v>
      </c>
      <c r="Q221" s="10">
        <v>218</v>
      </c>
      <c r="R221" s="16" t="s">
        <v>782</v>
      </c>
      <c r="S221" s="12" t="s">
        <v>13</v>
      </c>
      <c r="T221" s="12" t="s">
        <v>20</v>
      </c>
      <c r="U221" s="13" t="s">
        <v>15</v>
      </c>
      <c r="V221" s="14">
        <v>91.666666666666657</v>
      </c>
      <c r="W221" s="15">
        <v>1</v>
      </c>
      <c r="Y221" s="10">
        <v>218</v>
      </c>
      <c r="Z221" s="16" t="s">
        <v>783</v>
      </c>
      <c r="AA221" s="12" t="s">
        <v>17</v>
      </c>
      <c r="AB221" s="12" t="s">
        <v>20</v>
      </c>
      <c r="AC221" s="13" t="s">
        <v>26</v>
      </c>
      <c r="AD221" s="14">
        <v>86.363636363636374</v>
      </c>
      <c r="AE221" s="15">
        <v>1</v>
      </c>
      <c r="AF221" s="1"/>
      <c r="AG221" s="1"/>
      <c r="AH221" s="1"/>
      <c r="AI221" s="1"/>
      <c r="AJ221" s="1"/>
      <c r="AK221" s="1"/>
      <c r="AL221" s="1"/>
      <c r="AM221" s="1"/>
    </row>
    <row r="222" spans="1:39" x14ac:dyDescent="0.3">
      <c r="A222" s="1"/>
      <c r="B222" s="1"/>
      <c r="C222" s="1"/>
      <c r="D222" s="1"/>
      <c r="E222" s="1"/>
      <c r="F222" s="1"/>
      <c r="G222" s="1"/>
      <c r="I222" s="10">
        <v>219</v>
      </c>
      <c r="J222" s="11" t="s">
        <v>814</v>
      </c>
      <c r="K222" s="12" t="s">
        <v>17</v>
      </c>
      <c r="L222" s="12" t="s">
        <v>14</v>
      </c>
      <c r="M222" s="13" t="s">
        <v>23</v>
      </c>
      <c r="N222" s="14">
        <v>52.745098039215684</v>
      </c>
      <c r="O222" s="15">
        <v>1</v>
      </c>
      <c r="Q222" s="10">
        <v>219</v>
      </c>
      <c r="R222" s="16" t="s">
        <v>785</v>
      </c>
      <c r="S222" s="12" t="s">
        <v>13</v>
      </c>
      <c r="T222" s="12" t="s">
        <v>20</v>
      </c>
      <c r="U222" s="13" t="s">
        <v>31</v>
      </c>
      <c r="V222" s="14">
        <v>91.588050314465406</v>
      </c>
      <c r="W222" s="15">
        <v>1</v>
      </c>
      <c r="Y222" s="10">
        <v>219</v>
      </c>
      <c r="Z222" s="16" t="s">
        <v>786</v>
      </c>
      <c r="AA222" s="12" t="s">
        <v>17</v>
      </c>
      <c r="AB222" s="12" t="s">
        <v>20</v>
      </c>
      <c r="AC222" s="13" t="s">
        <v>26</v>
      </c>
      <c r="AD222" s="14">
        <v>86.320754716981128</v>
      </c>
      <c r="AE222" s="15">
        <v>1</v>
      </c>
      <c r="AF222" s="1"/>
      <c r="AG222" s="1"/>
      <c r="AH222" s="1"/>
      <c r="AI222" s="1"/>
      <c r="AJ222" s="1"/>
      <c r="AK222" s="1"/>
      <c r="AL222" s="1"/>
      <c r="AM222" s="1"/>
    </row>
    <row r="223" spans="1:39" x14ac:dyDescent="0.3">
      <c r="A223" s="1"/>
      <c r="B223" s="1"/>
      <c r="C223" s="1"/>
      <c r="D223" s="1"/>
      <c r="E223" s="1"/>
      <c r="F223" s="1"/>
      <c r="G223" s="1"/>
      <c r="I223" s="10">
        <v>220</v>
      </c>
      <c r="J223" s="11" t="s">
        <v>817</v>
      </c>
      <c r="K223" s="12" t="s">
        <v>17</v>
      </c>
      <c r="L223" s="12" t="s">
        <v>14</v>
      </c>
      <c r="M223" s="13" t="s">
        <v>31</v>
      </c>
      <c r="N223" s="14">
        <v>52.647058823529413</v>
      </c>
      <c r="O223" s="15">
        <v>1</v>
      </c>
      <c r="Q223" s="10">
        <v>220</v>
      </c>
      <c r="R223" s="16" t="s">
        <v>788</v>
      </c>
      <c r="S223" s="12" t="s">
        <v>13</v>
      </c>
      <c r="T223" s="12" t="s">
        <v>20</v>
      </c>
      <c r="U223" s="13" t="s">
        <v>23</v>
      </c>
      <c r="V223" s="14">
        <v>91.509433962264154</v>
      </c>
      <c r="W223" s="15">
        <v>1</v>
      </c>
      <c r="Y223" s="10">
        <v>220</v>
      </c>
      <c r="Z223" s="11" t="s">
        <v>792</v>
      </c>
      <c r="AA223" s="12" t="s">
        <v>17</v>
      </c>
      <c r="AB223" s="12" t="s">
        <v>20</v>
      </c>
      <c r="AC223" s="13" t="s">
        <v>31</v>
      </c>
      <c r="AD223" s="14">
        <v>86.17647058823529</v>
      </c>
      <c r="AE223" s="15">
        <v>1</v>
      </c>
      <c r="AF223" s="1"/>
      <c r="AG223" s="1"/>
      <c r="AH223" s="1"/>
      <c r="AI223" s="1"/>
      <c r="AJ223" s="1"/>
      <c r="AK223" s="1"/>
      <c r="AL223" s="1"/>
      <c r="AM223" s="1"/>
    </row>
    <row r="224" spans="1:39" x14ac:dyDescent="0.3">
      <c r="A224" s="1"/>
      <c r="B224" s="1"/>
      <c r="C224" s="1"/>
      <c r="D224" s="1"/>
      <c r="E224" s="1"/>
      <c r="F224" s="1"/>
      <c r="G224" s="1"/>
      <c r="I224" s="10">
        <v>221</v>
      </c>
      <c r="J224" s="11" t="s">
        <v>820</v>
      </c>
      <c r="K224" s="12" t="s">
        <v>17</v>
      </c>
      <c r="L224" s="12" t="s">
        <v>14</v>
      </c>
      <c r="M224" s="13" t="s">
        <v>23</v>
      </c>
      <c r="N224" s="14">
        <v>52.450980392156865</v>
      </c>
      <c r="O224" s="15">
        <v>1</v>
      </c>
      <c r="Q224" s="10">
        <v>221</v>
      </c>
      <c r="R224" s="16" t="s">
        <v>791</v>
      </c>
      <c r="S224" s="12" t="s">
        <v>13</v>
      </c>
      <c r="T224" s="12" t="s">
        <v>20</v>
      </c>
      <c r="U224" s="13" t="s">
        <v>15</v>
      </c>
      <c r="V224" s="14">
        <v>91.397849462365599</v>
      </c>
      <c r="W224" s="15">
        <v>1</v>
      </c>
      <c r="Y224" s="10">
        <v>221</v>
      </c>
      <c r="Z224" s="16" t="s">
        <v>795</v>
      </c>
      <c r="AA224" s="12" t="s">
        <v>17</v>
      </c>
      <c r="AB224" s="12" t="s">
        <v>20</v>
      </c>
      <c r="AC224" s="13" t="s">
        <v>26</v>
      </c>
      <c r="AD224" s="14">
        <v>86.111111111111114</v>
      </c>
      <c r="AE224" s="15">
        <v>1</v>
      </c>
      <c r="AF224" s="1"/>
      <c r="AG224" s="1"/>
      <c r="AH224" s="1"/>
      <c r="AI224" s="1"/>
      <c r="AJ224" s="1"/>
      <c r="AK224" s="1"/>
      <c r="AL224" s="1"/>
      <c r="AM224" s="1"/>
    </row>
    <row r="225" spans="1:39" x14ac:dyDescent="0.3">
      <c r="A225" s="1"/>
      <c r="B225" s="1"/>
      <c r="C225" s="1"/>
      <c r="D225" s="1"/>
      <c r="E225" s="1"/>
      <c r="F225" s="1"/>
      <c r="G225" s="1"/>
      <c r="I225" s="10">
        <v>222</v>
      </c>
      <c r="J225" s="11" t="s">
        <v>823</v>
      </c>
      <c r="K225" s="12" t="s">
        <v>17</v>
      </c>
      <c r="L225" s="12" t="s">
        <v>14</v>
      </c>
      <c r="M225" s="13" t="s">
        <v>15</v>
      </c>
      <c r="N225" s="14">
        <v>52.352941176470587</v>
      </c>
      <c r="O225" s="15">
        <v>1</v>
      </c>
      <c r="Q225" s="10">
        <v>222</v>
      </c>
      <c r="R225" s="11" t="s">
        <v>794</v>
      </c>
      <c r="S225" s="12" t="s">
        <v>13</v>
      </c>
      <c r="T225" s="12" t="s">
        <v>20</v>
      </c>
      <c r="U225" s="13" t="s">
        <v>15</v>
      </c>
      <c r="V225" s="14">
        <v>91.372549019607845</v>
      </c>
      <c r="W225" s="15">
        <v>1</v>
      </c>
      <c r="Y225" s="10">
        <v>222</v>
      </c>
      <c r="Z225" s="16" t="s">
        <v>798</v>
      </c>
      <c r="AA225" s="12" t="s">
        <v>17</v>
      </c>
      <c r="AB225" s="12" t="s">
        <v>20</v>
      </c>
      <c r="AC225" s="13" t="s">
        <v>15</v>
      </c>
      <c r="AD225" s="14">
        <v>85.950413223140501</v>
      </c>
      <c r="AE225" s="15">
        <v>1</v>
      </c>
      <c r="AF225" s="1"/>
      <c r="AG225" s="1"/>
      <c r="AH225" s="1"/>
      <c r="AI225" s="1"/>
      <c r="AJ225" s="1"/>
      <c r="AK225" s="1"/>
      <c r="AL225" s="1"/>
      <c r="AM225" s="1"/>
    </row>
    <row r="226" spans="1:39" x14ac:dyDescent="0.3">
      <c r="A226" s="1"/>
      <c r="B226" s="1"/>
      <c r="C226" s="1"/>
      <c r="D226" s="1"/>
      <c r="E226" s="1"/>
      <c r="F226" s="1"/>
      <c r="G226" s="1"/>
      <c r="I226" s="10">
        <v>223</v>
      </c>
      <c r="J226" s="16" t="s">
        <v>826</v>
      </c>
      <c r="K226" s="12" t="s">
        <v>17</v>
      </c>
      <c r="L226" s="12" t="s">
        <v>14</v>
      </c>
      <c r="M226" s="13" t="s">
        <v>21</v>
      </c>
      <c r="N226" s="14">
        <v>52.272727272727273</v>
      </c>
      <c r="O226" s="15">
        <v>1</v>
      </c>
      <c r="Q226" s="10">
        <v>223</v>
      </c>
      <c r="R226" s="16" t="s">
        <v>797</v>
      </c>
      <c r="S226" s="12" t="s">
        <v>13</v>
      </c>
      <c r="T226" s="12" t="s">
        <v>20</v>
      </c>
      <c r="U226" s="13" t="s">
        <v>31</v>
      </c>
      <c r="V226" s="14">
        <v>91.352201257861637</v>
      </c>
      <c r="W226" s="15">
        <v>1</v>
      </c>
      <c r="Y226" s="10">
        <v>223</v>
      </c>
      <c r="Z226" s="11" t="s">
        <v>801</v>
      </c>
      <c r="AA226" s="12" t="s">
        <v>17</v>
      </c>
      <c r="AB226" s="12" t="s">
        <v>20</v>
      </c>
      <c r="AC226" s="13" t="s">
        <v>21</v>
      </c>
      <c r="AD226" s="14">
        <v>85.9375</v>
      </c>
      <c r="AE226" s="15">
        <v>1</v>
      </c>
      <c r="AF226" s="1"/>
      <c r="AG226" s="1"/>
      <c r="AH226" s="1"/>
      <c r="AI226" s="1"/>
      <c r="AJ226" s="1"/>
      <c r="AK226" s="1"/>
      <c r="AL226" s="1"/>
      <c r="AM226" s="1"/>
    </row>
    <row r="227" spans="1:39" x14ac:dyDescent="0.3">
      <c r="A227" s="1"/>
      <c r="B227" s="1"/>
      <c r="C227" s="1"/>
      <c r="D227" s="1"/>
      <c r="E227" s="1"/>
      <c r="F227" s="1"/>
      <c r="G227" s="1"/>
      <c r="I227" s="10">
        <v>224</v>
      </c>
      <c r="J227" s="11" t="s">
        <v>829</v>
      </c>
      <c r="K227" s="12" t="s">
        <v>17</v>
      </c>
      <c r="L227" s="12" t="s">
        <v>14</v>
      </c>
      <c r="M227" s="13" t="s">
        <v>31</v>
      </c>
      <c r="N227" s="14">
        <v>52.058823529411768</v>
      </c>
      <c r="O227" s="15">
        <v>1</v>
      </c>
      <c r="Q227" s="10">
        <v>224</v>
      </c>
      <c r="R227" s="16" t="s">
        <v>800</v>
      </c>
      <c r="S227" s="12" t="s">
        <v>13</v>
      </c>
      <c r="T227" s="12" t="s">
        <v>20</v>
      </c>
      <c r="U227" s="13" t="s">
        <v>26</v>
      </c>
      <c r="V227" s="14">
        <v>91.304347826086953</v>
      </c>
      <c r="W227" s="15">
        <v>1</v>
      </c>
      <c r="Y227" s="10">
        <v>224</v>
      </c>
      <c r="Z227" s="16" t="s">
        <v>804</v>
      </c>
      <c r="AA227" s="12" t="s">
        <v>17</v>
      </c>
      <c r="AB227" s="12" t="s">
        <v>20</v>
      </c>
      <c r="AC227" s="13" t="s">
        <v>18</v>
      </c>
      <c r="AD227" s="14">
        <v>85.927672955974842</v>
      </c>
      <c r="AE227" s="15">
        <v>1</v>
      </c>
      <c r="AF227" s="1"/>
      <c r="AG227" s="1"/>
      <c r="AH227" s="1"/>
      <c r="AI227" s="1"/>
      <c r="AJ227" s="1"/>
      <c r="AK227" s="1"/>
      <c r="AL227" s="1"/>
      <c r="AM227" s="1"/>
    </row>
    <row r="228" spans="1:39" x14ac:dyDescent="0.3">
      <c r="A228" s="1"/>
      <c r="B228" s="1"/>
      <c r="C228" s="1"/>
      <c r="D228" s="1"/>
      <c r="E228" s="1"/>
      <c r="F228" s="1"/>
      <c r="G228" s="1"/>
      <c r="I228" s="10">
        <v>225</v>
      </c>
      <c r="J228" s="11" t="s">
        <v>832</v>
      </c>
      <c r="K228" s="12" t="s">
        <v>17</v>
      </c>
      <c r="L228" s="12" t="s">
        <v>14</v>
      </c>
      <c r="M228" s="13" t="s">
        <v>15</v>
      </c>
      <c r="N228" s="14">
        <v>51.568627450980394</v>
      </c>
      <c r="O228" s="15">
        <v>1</v>
      </c>
      <c r="Q228" s="10">
        <v>225</v>
      </c>
      <c r="R228" s="11" t="s">
        <v>803</v>
      </c>
      <c r="S228" s="12" t="s">
        <v>13</v>
      </c>
      <c r="T228" s="12" t="s">
        <v>20</v>
      </c>
      <c r="U228" s="13" t="s">
        <v>23</v>
      </c>
      <c r="V228" s="14">
        <v>91.274509803921575</v>
      </c>
      <c r="W228" s="15">
        <v>1</v>
      </c>
      <c r="Y228" s="10">
        <v>225</v>
      </c>
      <c r="Z228" s="11" t="s">
        <v>807</v>
      </c>
      <c r="AA228" s="12" t="s">
        <v>17</v>
      </c>
      <c r="AB228" s="12" t="s">
        <v>20</v>
      </c>
      <c r="AC228" s="13" t="s">
        <v>15</v>
      </c>
      <c r="AD228" s="14">
        <v>85.784313725490193</v>
      </c>
      <c r="AE228" s="15">
        <v>1</v>
      </c>
      <c r="AF228" s="1"/>
      <c r="AG228" s="1"/>
      <c r="AH228" s="1"/>
      <c r="AI228" s="1"/>
      <c r="AJ228" s="1"/>
      <c r="AK228" s="1"/>
      <c r="AL228" s="1"/>
      <c r="AM228" s="1"/>
    </row>
    <row r="229" spans="1:39" x14ac:dyDescent="0.3">
      <c r="A229" s="1"/>
      <c r="B229" s="1"/>
      <c r="C229" s="1"/>
      <c r="D229" s="1"/>
      <c r="E229" s="1"/>
      <c r="F229" s="1"/>
      <c r="G229" s="1"/>
      <c r="I229" s="10">
        <v>226</v>
      </c>
      <c r="J229" s="16" t="s">
        <v>835</v>
      </c>
      <c r="K229" s="12" t="s">
        <v>17</v>
      </c>
      <c r="L229" s="12" t="s">
        <v>14</v>
      </c>
      <c r="M229" s="13" t="s">
        <v>15</v>
      </c>
      <c r="N229" s="14">
        <v>51.515151515151516</v>
      </c>
      <c r="O229" s="15">
        <v>1</v>
      </c>
      <c r="Q229" s="10">
        <v>226</v>
      </c>
      <c r="R229" s="16" t="s">
        <v>806</v>
      </c>
      <c r="S229" s="12" t="s">
        <v>13</v>
      </c>
      <c r="T229" s="12" t="s">
        <v>20</v>
      </c>
      <c r="U229" s="13" t="s">
        <v>18</v>
      </c>
      <c r="V229" s="14">
        <v>91.273584905660385</v>
      </c>
      <c r="W229" s="15">
        <v>1</v>
      </c>
      <c r="Y229" s="10">
        <v>226</v>
      </c>
      <c r="Z229" s="16" t="s">
        <v>810</v>
      </c>
      <c r="AA229" s="12" t="s">
        <v>17</v>
      </c>
      <c r="AB229" s="12" t="s">
        <v>20</v>
      </c>
      <c r="AC229" s="13" t="s">
        <v>21</v>
      </c>
      <c r="AD229" s="14">
        <v>85.714285714285722</v>
      </c>
      <c r="AE229" s="15">
        <v>1</v>
      </c>
      <c r="AF229" s="1"/>
      <c r="AG229" s="1"/>
      <c r="AH229" s="1"/>
      <c r="AI229" s="1"/>
      <c r="AJ229" s="1"/>
      <c r="AK229" s="1"/>
      <c r="AL229" s="1"/>
      <c r="AM229" s="1"/>
    </row>
    <row r="230" spans="1:39" x14ac:dyDescent="0.3">
      <c r="A230" s="1"/>
      <c r="B230" s="1"/>
      <c r="C230" s="1"/>
      <c r="D230" s="1"/>
      <c r="E230" s="1"/>
      <c r="F230" s="1"/>
      <c r="G230" s="1"/>
      <c r="I230" s="10">
        <v>227</v>
      </c>
      <c r="J230" s="11" t="s">
        <v>838</v>
      </c>
      <c r="K230" s="12" t="s">
        <v>17</v>
      </c>
      <c r="L230" s="12" t="s">
        <v>14</v>
      </c>
      <c r="M230" s="13" t="s">
        <v>15</v>
      </c>
      <c r="N230" s="14">
        <v>51.470588235294116</v>
      </c>
      <c r="O230" s="15">
        <v>1</v>
      </c>
      <c r="Q230" s="10">
        <v>227</v>
      </c>
      <c r="R230" s="16" t="s">
        <v>809</v>
      </c>
      <c r="S230" s="12" t="s">
        <v>13</v>
      </c>
      <c r="T230" s="12" t="s">
        <v>20</v>
      </c>
      <c r="U230" s="13" t="s">
        <v>18</v>
      </c>
      <c r="V230" s="14">
        <v>91.25</v>
      </c>
      <c r="W230" s="15">
        <v>1</v>
      </c>
      <c r="Y230" s="10">
        <v>227</v>
      </c>
      <c r="Z230" s="16" t="s">
        <v>813</v>
      </c>
      <c r="AA230" s="12" t="s">
        <v>17</v>
      </c>
      <c r="AB230" s="12" t="s">
        <v>20</v>
      </c>
      <c r="AC230" s="13" t="s">
        <v>15</v>
      </c>
      <c r="AD230" s="14">
        <v>85.714285714285722</v>
      </c>
      <c r="AE230" s="15">
        <v>1</v>
      </c>
      <c r="AF230" s="1"/>
      <c r="AG230" s="1"/>
      <c r="AH230" s="1"/>
      <c r="AI230" s="1"/>
      <c r="AJ230" s="1"/>
      <c r="AK230" s="1"/>
      <c r="AL230" s="1"/>
      <c r="AM230" s="1"/>
    </row>
    <row r="231" spans="1:39" x14ac:dyDescent="0.3">
      <c r="A231" s="1"/>
      <c r="B231" s="1"/>
      <c r="C231" s="1"/>
      <c r="D231" s="1"/>
      <c r="E231" s="1"/>
      <c r="F231" s="1"/>
      <c r="G231" s="1"/>
      <c r="I231" s="10">
        <v>228</v>
      </c>
      <c r="J231" s="11" t="s">
        <v>841</v>
      </c>
      <c r="K231" s="12" t="s">
        <v>17</v>
      </c>
      <c r="L231" s="12" t="s">
        <v>14</v>
      </c>
      <c r="M231" s="13" t="s">
        <v>31</v>
      </c>
      <c r="N231" s="14">
        <v>51.274509803921568</v>
      </c>
      <c r="O231" s="15">
        <v>1</v>
      </c>
      <c r="Q231" s="10">
        <v>228</v>
      </c>
      <c r="R231" s="16" t="s">
        <v>812</v>
      </c>
      <c r="S231" s="12" t="s">
        <v>13</v>
      </c>
      <c r="T231" s="12" t="s">
        <v>20</v>
      </c>
      <c r="U231" s="13" t="s">
        <v>31</v>
      </c>
      <c r="V231" s="14">
        <v>91.116352201257854</v>
      </c>
      <c r="W231" s="15">
        <v>1</v>
      </c>
      <c r="Y231" s="10">
        <v>228</v>
      </c>
      <c r="Z231" s="16" t="s">
        <v>816</v>
      </c>
      <c r="AA231" s="12" t="s">
        <v>17</v>
      </c>
      <c r="AB231" s="12" t="s">
        <v>20</v>
      </c>
      <c r="AC231" s="13" t="s">
        <v>26</v>
      </c>
      <c r="AD231" s="14">
        <v>85.691823899371059</v>
      </c>
      <c r="AE231" s="15">
        <v>1</v>
      </c>
      <c r="AF231" s="1"/>
      <c r="AG231" s="1"/>
      <c r="AH231" s="1"/>
      <c r="AI231" s="1"/>
      <c r="AJ231" s="1"/>
      <c r="AK231" s="1"/>
      <c r="AL231" s="1"/>
      <c r="AM231" s="1"/>
    </row>
    <row r="232" spans="1:39" x14ac:dyDescent="0.3">
      <c r="A232" s="1"/>
      <c r="B232" s="1"/>
      <c r="C232" s="1"/>
      <c r="D232" s="1"/>
      <c r="E232" s="1"/>
      <c r="F232" s="1"/>
      <c r="G232" s="1"/>
      <c r="I232" s="10">
        <v>229</v>
      </c>
      <c r="J232" s="16" t="s">
        <v>844</v>
      </c>
      <c r="K232" s="12" t="s">
        <v>17</v>
      </c>
      <c r="L232" s="12" t="s">
        <v>14</v>
      </c>
      <c r="M232" s="13" t="s">
        <v>31</v>
      </c>
      <c r="N232" s="14">
        <v>51.25</v>
      </c>
      <c r="O232" s="15">
        <v>1</v>
      </c>
      <c r="Q232" s="10">
        <v>229</v>
      </c>
      <c r="R232" s="16" t="s">
        <v>815</v>
      </c>
      <c r="S232" s="12" t="s">
        <v>13</v>
      </c>
      <c r="T232" s="12" t="s">
        <v>20</v>
      </c>
      <c r="U232" s="13" t="s">
        <v>23</v>
      </c>
      <c r="V232" s="14">
        <v>91.095890410958901</v>
      </c>
      <c r="W232" s="15">
        <v>1</v>
      </c>
      <c r="Y232" s="10">
        <v>229</v>
      </c>
      <c r="Z232" s="11" t="s">
        <v>819</v>
      </c>
      <c r="AA232" s="12" t="s">
        <v>17</v>
      </c>
      <c r="AB232" s="12" t="s">
        <v>20</v>
      </c>
      <c r="AC232" s="13" t="s">
        <v>31</v>
      </c>
      <c r="AD232" s="14">
        <v>85.490196078431381</v>
      </c>
      <c r="AE232" s="15">
        <v>1</v>
      </c>
      <c r="AF232" s="1"/>
      <c r="AG232" s="1"/>
      <c r="AH232" s="1"/>
      <c r="AI232" s="1"/>
      <c r="AJ232" s="1"/>
      <c r="AK232" s="1"/>
      <c r="AL232" s="1"/>
      <c r="AM232" s="1"/>
    </row>
    <row r="233" spans="1:39" x14ac:dyDescent="0.3">
      <c r="A233" s="1"/>
      <c r="B233" s="1"/>
      <c r="C233" s="1"/>
      <c r="D233" s="1"/>
      <c r="E233" s="1"/>
      <c r="F233" s="1"/>
      <c r="G233" s="1"/>
      <c r="I233" s="10">
        <v>230</v>
      </c>
      <c r="J233" s="11" t="s">
        <v>847</v>
      </c>
      <c r="K233" s="12" t="s">
        <v>17</v>
      </c>
      <c r="L233" s="12" t="s">
        <v>14</v>
      </c>
      <c r="M233" s="13" t="s">
        <v>26</v>
      </c>
      <c r="N233" s="14">
        <v>51.176470588235297</v>
      </c>
      <c r="O233" s="15">
        <v>1</v>
      </c>
      <c r="Q233" s="10">
        <v>230</v>
      </c>
      <c r="R233" s="11" t="s">
        <v>818</v>
      </c>
      <c r="S233" s="12" t="s">
        <v>13</v>
      </c>
      <c r="T233" s="12" t="s">
        <v>20</v>
      </c>
      <c r="U233" s="13" t="s">
        <v>31</v>
      </c>
      <c r="V233" s="14">
        <v>91.078431372549019</v>
      </c>
      <c r="W233" s="15">
        <v>1</v>
      </c>
      <c r="Y233" s="10">
        <v>230</v>
      </c>
      <c r="Z233" s="16" t="s">
        <v>822</v>
      </c>
      <c r="AA233" s="12" t="s">
        <v>17</v>
      </c>
      <c r="AB233" s="12" t="s">
        <v>20</v>
      </c>
      <c r="AC233" s="13" t="s">
        <v>15</v>
      </c>
      <c r="AD233" s="14">
        <v>85.22727272727272</v>
      </c>
      <c r="AE233" s="15">
        <v>1</v>
      </c>
      <c r="AF233" s="1"/>
      <c r="AG233" s="1"/>
      <c r="AH233" s="1"/>
      <c r="AI233" s="1"/>
      <c r="AJ233" s="1"/>
      <c r="AK233" s="1"/>
      <c r="AL233" s="1"/>
      <c r="AM233" s="1"/>
    </row>
    <row r="234" spans="1:39" x14ac:dyDescent="0.3">
      <c r="A234" s="1"/>
      <c r="B234" s="1"/>
      <c r="C234" s="1"/>
      <c r="D234" s="1"/>
      <c r="E234" s="1"/>
      <c r="F234" s="1"/>
      <c r="G234" s="1"/>
      <c r="I234" s="10">
        <v>231</v>
      </c>
      <c r="J234" s="11" t="s">
        <v>850</v>
      </c>
      <c r="K234" s="12" t="s">
        <v>17</v>
      </c>
      <c r="L234" s="12" t="s">
        <v>14</v>
      </c>
      <c r="M234" s="13" t="s">
        <v>31</v>
      </c>
      <c r="N234" s="14">
        <v>51.078431372549019</v>
      </c>
      <c r="O234" s="15">
        <v>1</v>
      </c>
      <c r="Q234" s="10">
        <v>231</v>
      </c>
      <c r="R234" s="16" t="s">
        <v>821</v>
      </c>
      <c r="S234" s="12" t="s">
        <v>13</v>
      </c>
      <c r="T234" s="12" t="s">
        <v>20</v>
      </c>
      <c r="U234" s="13" t="s">
        <v>15</v>
      </c>
      <c r="V234" s="14">
        <v>91.037735849056602</v>
      </c>
      <c r="W234" s="15">
        <v>1</v>
      </c>
      <c r="Y234" s="10">
        <v>231</v>
      </c>
      <c r="Z234" s="16" t="s">
        <v>825</v>
      </c>
      <c r="AA234" s="12" t="s">
        <v>17</v>
      </c>
      <c r="AB234" s="12" t="s">
        <v>20</v>
      </c>
      <c r="AC234" s="13" t="s">
        <v>18</v>
      </c>
      <c r="AD234" s="14">
        <v>85.13513513513513</v>
      </c>
      <c r="AE234" s="15">
        <v>1</v>
      </c>
      <c r="AF234" s="1"/>
      <c r="AG234" s="1"/>
      <c r="AH234" s="1"/>
      <c r="AI234" s="1"/>
      <c r="AJ234" s="1"/>
      <c r="AK234" s="1"/>
      <c r="AL234" s="1"/>
      <c r="AM234" s="1"/>
    </row>
    <row r="235" spans="1:39" x14ac:dyDescent="0.3">
      <c r="A235" s="1"/>
      <c r="B235" s="1"/>
      <c r="C235" s="1"/>
      <c r="D235" s="1"/>
      <c r="E235" s="1"/>
      <c r="F235" s="1"/>
      <c r="G235" s="1"/>
      <c r="I235" s="10">
        <v>232</v>
      </c>
      <c r="J235" s="16" t="s">
        <v>853</v>
      </c>
      <c r="K235" s="12" t="s">
        <v>17</v>
      </c>
      <c r="L235" s="12" t="s">
        <v>14</v>
      </c>
      <c r="M235" s="13" t="s">
        <v>31</v>
      </c>
      <c r="N235" s="14">
        <v>50.684931506849317</v>
      </c>
      <c r="O235" s="15">
        <v>1</v>
      </c>
      <c r="Q235" s="10">
        <v>232</v>
      </c>
      <c r="R235" s="16" t="s">
        <v>824</v>
      </c>
      <c r="S235" s="12" t="s">
        <v>13</v>
      </c>
      <c r="T235" s="12" t="s">
        <v>20</v>
      </c>
      <c r="U235" s="13" t="s">
        <v>31</v>
      </c>
      <c r="V235" s="14">
        <v>90.959119496855351</v>
      </c>
      <c r="W235" s="15">
        <v>1</v>
      </c>
      <c r="Y235" s="10">
        <v>232</v>
      </c>
      <c r="Z235" s="16" t="s">
        <v>828</v>
      </c>
      <c r="AA235" s="12" t="s">
        <v>17</v>
      </c>
      <c r="AB235" s="12" t="s">
        <v>20</v>
      </c>
      <c r="AC235" s="13" t="s">
        <v>31</v>
      </c>
      <c r="AD235" s="14">
        <v>85.062893081761004</v>
      </c>
      <c r="AE235" s="15">
        <v>1</v>
      </c>
      <c r="AF235" s="1"/>
      <c r="AG235" s="1"/>
      <c r="AH235" s="1"/>
      <c r="AI235" s="1"/>
      <c r="AJ235" s="1"/>
      <c r="AK235" s="1"/>
      <c r="AL235" s="1"/>
      <c r="AM235" s="1"/>
    </row>
    <row r="236" spans="1:39" x14ac:dyDescent="0.3">
      <c r="A236" s="1"/>
      <c r="B236" s="1"/>
      <c r="C236" s="1"/>
      <c r="D236" s="1"/>
      <c r="E236" s="1"/>
      <c r="F236" s="1"/>
      <c r="G236" s="1"/>
      <c r="I236" s="10">
        <v>233</v>
      </c>
      <c r="J236" s="11" t="s">
        <v>856</v>
      </c>
      <c r="K236" s="12" t="s">
        <v>17</v>
      </c>
      <c r="L236" s="12" t="s">
        <v>14</v>
      </c>
      <c r="M236" s="13" t="s">
        <v>31</v>
      </c>
      <c r="N236" s="14">
        <v>50.588235294117645</v>
      </c>
      <c r="O236" s="15">
        <v>1</v>
      </c>
      <c r="Q236" s="10">
        <v>233</v>
      </c>
      <c r="R236" s="16" t="s">
        <v>827</v>
      </c>
      <c r="S236" s="12" t="s">
        <v>13</v>
      </c>
      <c r="T236" s="12" t="s">
        <v>20</v>
      </c>
      <c r="U236" s="13" t="s">
        <v>26</v>
      </c>
      <c r="V236" s="14">
        <v>90.909090909090907</v>
      </c>
      <c r="W236" s="15">
        <v>1</v>
      </c>
      <c r="Y236" s="10">
        <v>233</v>
      </c>
      <c r="Z236" s="16" t="s">
        <v>831</v>
      </c>
      <c r="AA236" s="12" t="s">
        <v>17</v>
      </c>
      <c r="AB236" s="12" t="s">
        <v>20</v>
      </c>
      <c r="AC236" s="13" t="s">
        <v>31</v>
      </c>
      <c r="AD236" s="14">
        <v>85</v>
      </c>
      <c r="AE236" s="15">
        <v>1</v>
      </c>
      <c r="AF236" s="1"/>
      <c r="AG236" s="1"/>
      <c r="AH236" s="1"/>
      <c r="AI236" s="1"/>
      <c r="AJ236" s="1"/>
      <c r="AK236" s="1"/>
      <c r="AL236" s="1"/>
      <c r="AM236" s="1"/>
    </row>
    <row r="237" spans="1:39" x14ac:dyDescent="0.3">
      <c r="A237" s="1"/>
      <c r="B237" s="1"/>
      <c r="C237" s="1"/>
      <c r="D237" s="1"/>
      <c r="E237" s="1"/>
      <c r="F237" s="1"/>
      <c r="G237" s="1"/>
      <c r="I237" s="10">
        <v>234</v>
      </c>
      <c r="J237" s="11" t="s">
        <v>859</v>
      </c>
      <c r="K237" s="12" t="s">
        <v>17</v>
      </c>
      <c r="L237" s="12" t="s">
        <v>14</v>
      </c>
      <c r="M237" s="13" t="s">
        <v>21</v>
      </c>
      <c r="N237" s="14">
        <v>50.490196078431374</v>
      </c>
      <c r="O237" s="15">
        <v>1</v>
      </c>
      <c r="Q237" s="10">
        <v>234</v>
      </c>
      <c r="R237" s="16" t="s">
        <v>830</v>
      </c>
      <c r="S237" s="12" t="s">
        <v>13</v>
      </c>
      <c r="T237" s="12" t="s">
        <v>20</v>
      </c>
      <c r="U237" s="13" t="s">
        <v>21</v>
      </c>
      <c r="V237" s="14">
        <v>90.880503144654085</v>
      </c>
      <c r="W237" s="15">
        <v>1</v>
      </c>
      <c r="Y237" s="10">
        <v>234</v>
      </c>
      <c r="Z237" s="16" t="s">
        <v>834</v>
      </c>
      <c r="AA237" s="12" t="s">
        <v>17</v>
      </c>
      <c r="AB237" s="12" t="s">
        <v>20</v>
      </c>
      <c r="AC237" s="13" t="s">
        <v>23</v>
      </c>
      <c r="AD237" s="14">
        <v>85</v>
      </c>
      <c r="AE237" s="15">
        <v>1</v>
      </c>
      <c r="AF237" s="1"/>
      <c r="AG237" s="1"/>
      <c r="AH237" s="1"/>
      <c r="AI237" s="1"/>
      <c r="AJ237" s="1"/>
      <c r="AK237" s="1"/>
      <c r="AL237" s="1"/>
      <c r="AM237" s="1"/>
    </row>
    <row r="238" spans="1:39" x14ac:dyDescent="0.3">
      <c r="A238" s="1"/>
      <c r="B238" s="1"/>
      <c r="C238" s="1"/>
      <c r="D238" s="1"/>
      <c r="E238" s="1"/>
      <c r="F238" s="1"/>
      <c r="G238" s="1"/>
      <c r="I238" s="10">
        <v>235</v>
      </c>
      <c r="J238" s="16" t="s">
        <v>862</v>
      </c>
      <c r="K238" s="12" t="s">
        <v>17</v>
      </c>
      <c r="L238" s="12" t="s">
        <v>14</v>
      </c>
      <c r="M238" s="13" t="s">
        <v>15</v>
      </c>
      <c r="N238" s="14">
        <v>50.450450450450454</v>
      </c>
      <c r="O238" s="15">
        <v>1</v>
      </c>
      <c r="Q238" s="10">
        <v>235</v>
      </c>
      <c r="R238" s="16" t="s">
        <v>833</v>
      </c>
      <c r="S238" s="12" t="s">
        <v>13</v>
      </c>
      <c r="T238" s="12" t="s">
        <v>20</v>
      </c>
      <c r="U238" s="13" t="s">
        <v>26</v>
      </c>
      <c r="V238" s="14">
        <v>90.801886792452819</v>
      </c>
      <c r="W238" s="15">
        <v>1</v>
      </c>
      <c r="Y238" s="10">
        <v>235</v>
      </c>
      <c r="Z238" s="16" t="s">
        <v>837</v>
      </c>
      <c r="AA238" s="12" t="s">
        <v>17</v>
      </c>
      <c r="AB238" s="12" t="s">
        <v>20</v>
      </c>
      <c r="AC238" s="13" t="s">
        <v>15</v>
      </c>
      <c r="AD238" s="14">
        <v>85</v>
      </c>
      <c r="AE238" s="15">
        <v>1</v>
      </c>
      <c r="AF238" s="1"/>
      <c r="AG238" s="1"/>
      <c r="AH238" s="1"/>
      <c r="AI238" s="1"/>
      <c r="AJ238" s="1"/>
      <c r="AK238" s="1"/>
      <c r="AL238" s="1"/>
      <c r="AM238" s="1"/>
    </row>
    <row r="239" spans="1:39" x14ac:dyDescent="0.3">
      <c r="A239" s="1"/>
      <c r="B239" s="1"/>
      <c r="C239" s="1"/>
      <c r="D239" s="1"/>
      <c r="E239" s="1"/>
      <c r="F239" s="1"/>
      <c r="G239" s="1"/>
      <c r="I239" s="10">
        <v>236</v>
      </c>
      <c r="J239" s="11" t="s">
        <v>865</v>
      </c>
      <c r="K239" s="12" t="s">
        <v>17</v>
      </c>
      <c r="L239" s="12" t="s">
        <v>14</v>
      </c>
      <c r="M239" s="13" t="s">
        <v>59</v>
      </c>
      <c r="N239" s="14">
        <v>50</v>
      </c>
      <c r="O239" s="15">
        <v>1</v>
      </c>
      <c r="Q239" s="10">
        <v>236</v>
      </c>
      <c r="R239" s="16" t="s">
        <v>836</v>
      </c>
      <c r="S239" s="12" t="s">
        <v>13</v>
      </c>
      <c r="T239" s="12" t="s">
        <v>20</v>
      </c>
      <c r="U239" s="13" t="s">
        <v>15</v>
      </c>
      <c r="V239" s="14">
        <v>90.625</v>
      </c>
      <c r="W239" s="15">
        <v>1</v>
      </c>
      <c r="Y239" s="10">
        <v>236</v>
      </c>
      <c r="Z239" s="16" t="s">
        <v>840</v>
      </c>
      <c r="AA239" s="12" t="s">
        <v>17</v>
      </c>
      <c r="AB239" s="12" t="s">
        <v>20</v>
      </c>
      <c r="AC239" s="13" t="s">
        <v>23</v>
      </c>
      <c r="AD239" s="14">
        <v>84.984276729559753</v>
      </c>
      <c r="AE239" s="15">
        <v>1</v>
      </c>
      <c r="AF239" s="1"/>
      <c r="AG239" s="1"/>
      <c r="AH239" s="1"/>
      <c r="AI239" s="1"/>
      <c r="AJ239" s="1"/>
      <c r="AK239" s="1"/>
      <c r="AL239" s="1"/>
      <c r="AM239" s="1"/>
    </row>
    <row r="240" spans="1:39" ht="15" thickBot="1" x14ac:dyDescent="0.35">
      <c r="A240" s="1"/>
      <c r="B240" s="1"/>
      <c r="C240" s="1"/>
      <c r="D240" s="1"/>
      <c r="E240" s="1"/>
      <c r="F240" s="1"/>
      <c r="G240" s="1"/>
      <c r="I240" s="17">
        <v>237</v>
      </c>
      <c r="J240" s="24" t="s">
        <v>868</v>
      </c>
      <c r="K240" s="19" t="s">
        <v>17</v>
      </c>
      <c r="L240" s="19" t="s">
        <v>14</v>
      </c>
      <c r="M240" s="20" t="s">
        <v>21</v>
      </c>
      <c r="N240" s="21">
        <v>50</v>
      </c>
      <c r="O240" s="22">
        <v>1</v>
      </c>
      <c r="Q240" s="10">
        <v>237</v>
      </c>
      <c r="R240" s="16" t="s">
        <v>839</v>
      </c>
      <c r="S240" s="12" t="s">
        <v>13</v>
      </c>
      <c r="T240" s="12" t="s">
        <v>20</v>
      </c>
      <c r="U240" s="13" t="s">
        <v>26</v>
      </c>
      <c r="V240" s="14">
        <v>90.566037735849051</v>
      </c>
      <c r="W240" s="15">
        <v>1</v>
      </c>
      <c r="Y240" s="10">
        <v>237</v>
      </c>
      <c r="Z240" s="16" t="s">
        <v>843</v>
      </c>
      <c r="AA240" s="12" t="s">
        <v>17</v>
      </c>
      <c r="AB240" s="12" t="s">
        <v>20</v>
      </c>
      <c r="AC240" s="13" t="s">
        <v>26</v>
      </c>
      <c r="AD240" s="14">
        <v>84.905660377358487</v>
      </c>
      <c r="AE240" s="15">
        <v>1</v>
      </c>
      <c r="AF240" s="1"/>
      <c r="AG240" s="1"/>
      <c r="AH240" s="1"/>
      <c r="AI240" s="1"/>
      <c r="AJ240" s="1"/>
      <c r="AK240" s="1"/>
      <c r="AL240" s="1"/>
      <c r="AM240" s="1"/>
    </row>
    <row r="241" spans="1:39" ht="15" thickBot="1" x14ac:dyDescent="0.35">
      <c r="A241" s="1"/>
      <c r="B241" s="1"/>
      <c r="C241" s="1"/>
      <c r="D241" s="1"/>
      <c r="E241" s="1"/>
      <c r="F241" s="1"/>
      <c r="G241" s="1"/>
      <c r="I241" s="1"/>
      <c r="J241" s="1"/>
      <c r="K241" s="1"/>
      <c r="L241" s="1"/>
      <c r="M241" s="1"/>
      <c r="N241" s="1"/>
      <c r="O241" s="1"/>
      <c r="Q241" s="10">
        <v>238</v>
      </c>
      <c r="R241" s="16" t="s">
        <v>842</v>
      </c>
      <c r="S241" s="12" t="s">
        <v>13</v>
      </c>
      <c r="T241" s="12" t="s">
        <v>20</v>
      </c>
      <c r="U241" s="13" t="s">
        <v>31</v>
      </c>
      <c r="V241" s="14">
        <v>90.487421383647799</v>
      </c>
      <c r="W241" s="15">
        <v>1</v>
      </c>
      <c r="Y241" s="10">
        <v>238</v>
      </c>
      <c r="Z241" s="16" t="s">
        <v>846</v>
      </c>
      <c r="AA241" s="12" t="s">
        <v>17</v>
      </c>
      <c r="AB241" s="12" t="s">
        <v>20</v>
      </c>
      <c r="AC241" s="13" t="s">
        <v>31</v>
      </c>
      <c r="AD241" s="14">
        <v>84.827044025157235</v>
      </c>
      <c r="AE241" s="15">
        <v>1</v>
      </c>
      <c r="AF241" s="1"/>
      <c r="AG241" s="1"/>
      <c r="AH241" s="1"/>
      <c r="AI241" s="1"/>
      <c r="AJ241" s="1"/>
      <c r="AK241" s="1"/>
      <c r="AL241" s="1"/>
      <c r="AM241" s="1"/>
    </row>
    <row r="242" spans="1:39" ht="15" thickBot="1" x14ac:dyDescent="0.35">
      <c r="A242" s="1"/>
      <c r="B242" s="1"/>
      <c r="C242" s="1"/>
      <c r="D242" s="1"/>
      <c r="E242" s="1"/>
      <c r="F242" s="1"/>
      <c r="G242" s="1"/>
      <c r="I242" s="1"/>
      <c r="J242" s="23" t="s">
        <v>2016</v>
      </c>
      <c r="K242" s="1"/>
      <c r="L242" s="1"/>
      <c r="M242" s="1"/>
      <c r="N242" s="1"/>
      <c r="O242" s="1"/>
      <c r="Q242" s="10">
        <v>239</v>
      </c>
      <c r="R242" s="16" t="s">
        <v>845</v>
      </c>
      <c r="S242" s="12" t="s">
        <v>13</v>
      </c>
      <c r="T242" s="12" t="s">
        <v>20</v>
      </c>
      <c r="U242" s="13" t="s">
        <v>26</v>
      </c>
      <c r="V242" s="14">
        <v>90.476190476190482</v>
      </c>
      <c r="W242" s="15">
        <v>1</v>
      </c>
      <c r="Y242" s="10">
        <v>239</v>
      </c>
      <c r="Z242" s="11" t="s">
        <v>849</v>
      </c>
      <c r="AA242" s="12" t="s">
        <v>17</v>
      </c>
      <c r="AB242" s="12" t="s">
        <v>20</v>
      </c>
      <c r="AC242" s="13" t="s">
        <v>21</v>
      </c>
      <c r="AD242" s="14">
        <v>84.803921568627459</v>
      </c>
      <c r="AE242" s="15">
        <v>1</v>
      </c>
      <c r="AF242" s="1"/>
      <c r="AG242" s="1"/>
      <c r="AH242" s="1"/>
      <c r="AI242" s="1"/>
      <c r="AJ242" s="1"/>
      <c r="AK242" s="1"/>
      <c r="AL242" s="1"/>
      <c r="AM242" s="1"/>
    </row>
    <row r="243" spans="1:39" x14ac:dyDescent="0.3">
      <c r="A243" s="1"/>
      <c r="B243" s="1"/>
      <c r="C243" s="1"/>
      <c r="D243" s="1"/>
      <c r="E243" s="1"/>
      <c r="F243" s="1"/>
      <c r="G243" s="1"/>
      <c r="I243" s="1"/>
      <c r="J243" s="1"/>
      <c r="K243" s="1"/>
      <c r="L243" s="1"/>
      <c r="M243" s="1"/>
      <c r="N243" s="1"/>
      <c r="O243" s="1"/>
      <c r="Q243" s="10">
        <v>240</v>
      </c>
      <c r="R243" s="16" t="s">
        <v>848</v>
      </c>
      <c r="S243" s="12" t="s">
        <v>13</v>
      </c>
      <c r="T243" s="12" t="s">
        <v>20</v>
      </c>
      <c r="U243" s="13" t="s">
        <v>26</v>
      </c>
      <c r="V243" s="14">
        <v>90.340909090909093</v>
      </c>
      <c r="W243" s="15">
        <v>1</v>
      </c>
      <c r="Y243" s="10">
        <v>240</v>
      </c>
      <c r="Z243" s="16" t="s">
        <v>852</v>
      </c>
      <c r="AA243" s="12" t="s">
        <v>17</v>
      </c>
      <c r="AB243" s="12" t="s">
        <v>20</v>
      </c>
      <c r="AC243" s="13" t="s">
        <v>26</v>
      </c>
      <c r="AD243" s="14">
        <v>84.591194968553452</v>
      </c>
      <c r="AE243" s="15">
        <v>1</v>
      </c>
      <c r="AF243" s="1"/>
      <c r="AG243" s="1"/>
      <c r="AH243" s="1"/>
      <c r="AI243" s="1"/>
      <c r="AJ243" s="1"/>
      <c r="AK243" s="1"/>
      <c r="AL243" s="1"/>
      <c r="AM243" s="1"/>
    </row>
    <row r="244" spans="1:39" x14ac:dyDescent="0.3">
      <c r="A244" s="1"/>
      <c r="B244" s="1"/>
      <c r="C244" s="1"/>
      <c r="D244" s="1"/>
      <c r="E244" s="1"/>
      <c r="F244" s="1"/>
      <c r="G244" s="1"/>
      <c r="I244" s="1"/>
      <c r="J244" s="1"/>
      <c r="K244" s="1"/>
      <c r="L244" s="1"/>
      <c r="M244" s="1"/>
      <c r="N244" s="1"/>
      <c r="O244" s="1"/>
      <c r="Q244" s="10">
        <v>241</v>
      </c>
      <c r="R244" s="16" t="s">
        <v>851</v>
      </c>
      <c r="S244" s="12" t="s">
        <v>13</v>
      </c>
      <c r="T244" s="12" t="s">
        <v>20</v>
      </c>
      <c r="U244" s="13" t="s">
        <v>23</v>
      </c>
      <c r="V244" s="14">
        <v>90.330188679245282</v>
      </c>
      <c r="W244" s="15">
        <v>1</v>
      </c>
      <c r="Y244" s="10">
        <v>241</v>
      </c>
      <c r="Z244" s="16" t="s">
        <v>855</v>
      </c>
      <c r="AA244" s="12" t="s">
        <v>17</v>
      </c>
      <c r="AB244" s="12" t="s">
        <v>20</v>
      </c>
      <c r="AC244" s="13" t="s">
        <v>26</v>
      </c>
      <c r="AD244" s="14">
        <v>84.512578616352201</v>
      </c>
      <c r="AE244" s="15">
        <v>1</v>
      </c>
      <c r="AF244" s="1"/>
      <c r="AG244" s="1"/>
      <c r="AH244" s="1"/>
      <c r="AI244" s="1"/>
      <c r="AJ244" s="1"/>
      <c r="AK244" s="1"/>
      <c r="AL244" s="1"/>
      <c r="AM244" s="1"/>
    </row>
    <row r="245" spans="1:39" x14ac:dyDescent="0.3">
      <c r="A245" s="1"/>
      <c r="B245" s="1"/>
      <c r="C245" s="1"/>
      <c r="D245" s="1"/>
      <c r="E245" s="1"/>
      <c r="F245" s="1"/>
      <c r="G245" s="1"/>
      <c r="I245" s="1"/>
      <c r="J245" s="1"/>
      <c r="K245" s="1"/>
      <c r="L245" s="1"/>
      <c r="M245" s="1"/>
      <c r="N245" s="1"/>
      <c r="O245" s="1"/>
      <c r="Q245" s="10">
        <v>242</v>
      </c>
      <c r="R245" s="16" t="s">
        <v>854</v>
      </c>
      <c r="S245" s="12" t="s">
        <v>13</v>
      </c>
      <c r="T245" s="12" t="s">
        <v>20</v>
      </c>
      <c r="U245" s="13" t="s">
        <v>26</v>
      </c>
      <c r="V245" s="14">
        <v>90.25157232704403</v>
      </c>
      <c r="W245" s="15">
        <v>1</v>
      </c>
      <c r="Y245" s="10">
        <v>242</v>
      </c>
      <c r="Z245" s="11" t="s">
        <v>858</v>
      </c>
      <c r="AA245" s="12" t="s">
        <v>17</v>
      </c>
      <c r="AB245" s="12" t="s">
        <v>20</v>
      </c>
      <c r="AC245" s="13" t="s">
        <v>15</v>
      </c>
      <c r="AD245" s="14">
        <v>84.509803921568619</v>
      </c>
      <c r="AE245" s="15">
        <v>1</v>
      </c>
      <c r="AF245" s="1"/>
      <c r="AG245" s="1"/>
      <c r="AH245" s="1"/>
      <c r="AI245" s="1"/>
      <c r="AJ245" s="1"/>
      <c r="AK245" s="1"/>
      <c r="AL245" s="1"/>
      <c r="AM245" s="1"/>
    </row>
    <row r="246" spans="1:39" x14ac:dyDescent="0.3">
      <c r="A246" s="1"/>
      <c r="B246" s="1"/>
      <c r="C246" s="1"/>
      <c r="D246" s="1"/>
      <c r="E246" s="1"/>
      <c r="F246" s="1"/>
      <c r="G246" s="1"/>
      <c r="I246" s="1"/>
      <c r="J246" s="1"/>
      <c r="K246" s="1"/>
      <c r="L246" s="1"/>
      <c r="M246" s="1"/>
      <c r="N246" s="1"/>
      <c r="O246" s="1"/>
      <c r="Q246" s="10">
        <v>243</v>
      </c>
      <c r="R246" s="11" t="s">
        <v>857</v>
      </c>
      <c r="S246" s="12" t="s">
        <v>13</v>
      </c>
      <c r="T246" s="12" t="s">
        <v>20</v>
      </c>
      <c r="U246" s="13" t="s">
        <v>31</v>
      </c>
      <c r="V246" s="14">
        <v>90.196078431372541</v>
      </c>
      <c r="W246" s="15">
        <v>1</v>
      </c>
      <c r="Y246" s="10">
        <v>243</v>
      </c>
      <c r="Z246" s="16" t="s">
        <v>861</v>
      </c>
      <c r="AA246" s="12" t="s">
        <v>17</v>
      </c>
      <c r="AB246" s="12" t="s">
        <v>20</v>
      </c>
      <c r="AC246" s="13" t="s">
        <v>23</v>
      </c>
      <c r="AD246" s="14">
        <v>84.482758620689651</v>
      </c>
      <c r="AE246" s="15">
        <v>1</v>
      </c>
      <c r="AF246" s="1"/>
      <c r="AG246" s="1"/>
      <c r="AH246" s="1"/>
      <c r="AI246" s="1"/>
      <c r="AJ246" s="1"/>
      <c r="AK246" s="1"/>
      <c r="AL246" s="1"/>
      <c r="AM246" s="1"/>
    </row>
    <row r="247" spans="1:39" x14ac:dyDescent="0.3">
      <c r="A247" s="1"/>
      <c r="B247" s="1"/>
      <c r="C247" s="1"/>
      <c r="D247" s="1"/>
      <c r="E247" s="1"/>
      <c r="F247" s="1"/>
      <c r="G247" s="1"/>
      <c r="I247" s="1"/>
      <c r="J247" s="1"/>
      <c r="K247" s="1"/>
      <c r="L247" s="1"/>
      <c r="M247" s="1"/>
      <c r="N247" s="1"/>
      <c r="O247" s="1"/>
      <c r="Q247" s="10">
        <v>244</v>
      </c>
      <c r="R247" s="16" t="s">
        <v>860</v>
      </c>
      <c r="S247" s="12" t="s">
        <v>13</v>
      </c>
      <c r="T247" s="12" t="s">
        <v>20</v>
      </c>
      <c r="U247" s="13" t="s">
        <v>21</v>
      </c>
      <c r="V247" s="14">
        <v>90</v>
      </c>
      <c r="W247" s="15">
        <v>1</v>
      </c>
      <c r="Y247" s="10">
        <v>244</v>
      </c>
      <c r="Z247" s="16" t="s">
        <v>864</v>
      </c>
      <c r="AA247" s="12" t="s">
        <v>17</v>
      </c>
      <c r="AB247" s="12" t="s">
        <v>20</v>
      </c>
      <c r="AC247" s="13" t="s">
        <v>26</v>
      </c>
      <c r="AD247" s="14">
        <v>84.433962264150949</v>
      </c>
      <c r="AE247" s="15">
        <v>1</v>
      </c>
      <c r="AF247" s="1"/>
      <c r="AG247" s="1"/>
      <c r="AH247" s="1"/>
      <c r="AI247" s="1"/>
      <c r="AJ247" s="1"/>
      <c r="AK247" s="1"/>
      <c r="AL247" s="1"/>
      <c r="AM247" s="1"/>
    </row>
    <row r="248" spans="1:39" x14ac:dyDescent="0.3">
      <c r="A248" s="1"/>
      <c r="B248" s="1"/>
      <c r="C248" s="1"/>
      <c r="D248" s="1"/>
      <c r="E248" s="1"/>
      <c r="F248" s="1"/>
      <c r="G248" s="1"/>
      <c r="I248" s="1"/>
      <c r="J248" s="1"/>
      <c r="K248" s="1"/>
      <c r="L248" s="1"/>
      <c r="M248" s="1"/>
      <c r="N248" s="1"/>
      <c r="O248" s="1"/>
      <c r="Q248" s="10">
        <v>245</v>
      </c>
      <c r="R248" s="16" t="s">
        <v>866</v>
      </c>
      <c r="S248" s="12" t="s">
        <v>13</v>
      </c>
      <c r="T248" s="12" t="s">
        <v>20</v>
      </c>
      <c r="U248" s="13" t="s">
        <v>15</v>
      </c>
      <c r="V248" s="14">
        <v>89.937106918238996</v>
      </c>
      <c r="W248" s="15">
        <v>1</v>
      </c>
      <c r="Y248" s="10">
        <v>245</v>
      </c>
      <c r="Z248" s="16" t="s">
        <v>867</v>
      </c>
      <c r="AA248" s="12" t="s">
        <v>17</v>
      </c>
      <c r="AB248" s="12" t="s">
        <v>20</v>
      </c>
      <c r="AC248" s="13" t="s">
        <v>15</v>
      </c>
      <c r="AD248" s="14">
        <v>84.408602150537632</v>
      </c>
      <c r="AE248" s="15">
        <v>1</v>
      </c>
      <c r="AF248" s="1"/>
      <c r="AG248" s="1"/>
      <c r="AH248" s="1"/>
      <c r="AI248" s="1"/>
      <c r="AJ248" s="1"/>
      <c r="AK248" s="1"/>
      <c r="AL248" s="1"/>
      <c r="AM248" s="1"/>
    </row>
    <row r="249" spans="1:39" x14ac:dyDescent="0.3">
      <c r="A249" s="1"/>
      <c r="B249" s="1"/>
      <c r="C249" s="1"/>
      <c r="D249" s="1"/>
      <c r="E249" s="1"/>
      <c r="F249" s="1"/>
      <c r="G249" s="1"/>
      <c r="I249" s="1"/>
      <c r="J249" s="1"/>
      <c r="K249" s="1"/>
      <c r="L249" s="1"/>
      <c r="M249" s="1"/>
      <c r="N249" s="1"/>
      <c r="O249" s="1"/>
      <c r="Q249" s="10">
        <v>246</v>
      </c>
      <c r="R249" s="16" t="s">
        <v>869</v>
      </c>
      <c r="S249" s="12" t="s">
        <v>13</v>
      </c>
      <c r="T249" s="12" t="s">
        <v>20</v>
      </c>
      <c r="U249" s="13" t="s">
        <v>15</v>
      </c>
      <c r="V249" s="14">
        <v>89.858490566037744</v>
      </c>
      <c r="W249" s="15">
        <v>1</v>
      </c>
      <c r="Y249" s="10">
        <v>246</v>
      </c>
      <c r="Z249" s="11" t="s">
        <v>870</v>
      </c>
      <c r="AA249" s="12" t="s">
        <v>17</v>
      </c>
      <c r="AB249" s="12" t="s">
        <v>20</v>
      </c>
      <c r="AC249" s="13" t="s">
        <v>26</v>
      </c>
      <c r="AD249" s="14">
        <v>84.375</v>
      </c>
      <c r="AE249" s="15">
        <v>1</v>
      </c>
      <c r="AF249" s="1"/>
      <c r="AG249" s="1"/>
      <c r="AH249" s="1"/>
      <c r="AI249" s="1"/>
      <c r="AJ249" s="1"/>
      <c r="AK249" s="1"/>
      <c r="AL249" s="1"/>
      <c r="AM249" s="1"/>
    </row>
    <row r="250" spans="1:39" x14ac:dyDescent="0.3">
      <c r="A250" s="1"/>
      <c r="B250" s="1"/>
      <c r="C250" s="1"/>
      <c r="D250" s="1"/>
      <c r="E250" s="1"/>
      <c r="F250" s="1"/>
      <c r="G250" s="1"/>
      <c r="I250" s="1"/>
      <c r="J250" s="1"/>
      <c r="K250" s="1"/>
      <c r="L250" s="1"/>
      <c r="M250" s="1"/>
      <c r="N250" s="1"/>
      <c r="O250" s="1"/>
      <c r="Q250" s="10">
        <v>247</v>
      </c>
      <c r="R250" s="16" t="s">
        <v>871</v>
      </c>
      <c r="S250" s="12" t="s">
        <v>13</v>
      </c>
      <c r="T250" s="12" t="s">
        <v>20</v>
      </c>
      <c r="U250" s="13" t="s">
        <v>18</v>
      </c>
      <c r="V250" s="14">
        <v>89.784946236559136</v>
      </c>
      <c r="W250" s="15">
        <v>1</v>
      </c>
      <c r="Y250" s="10">
        <v>247</v>
      </c>
      <c r="Z250" s="16" t="s">
        <v>872</v>
      </c>
      <c r="AA250" s="12" t="s">
        <v>17</v>
      </c>
      <c r="AB250" s="12" t="s">
        <v>20</v>
      </c>
      <c r="AC250" s="13" t="s">
        <v>15</v>
      </c>
      <c r="AD250" s="14">
        <v>84.276729559748418</v>
      </c>
      <c r="AE250" s="15">
        <v>1</v>
      </c>
      <c r="AF250" s="1"/>
      <c r="AG250" s="1"/>
      <c r="AH250" s="1"/>
      <c r="AI250" s="1"/>
      <c r="AJ250" s="1"/>
      <c r="AK250" s="1"/>
      <c r="AL250" s="1"/>
      <c r="AM250" s="1"/>
    </row>
    <row r="251" spans="1:39" x14ac:dyDescent="0.3">
      <c r="A251" s="1"/>
      <c r="B251" s="1"/>
      <c r="C251" s="1"/>
      <c r="D251" s="1"/>
      <c r="E251" s="1"/>
      <c r="F251" s="1"/>
      <c r="G251" s="1"/>
      <c r="I251" s="1"/>
      <c r="J251" s="1"/>
      <c r="K251" s="1"/>
      <c r="L251" s="1"/>
      <c r="M251" s="1"/>
      <c r="N251" s="1"/>
      <c r="O251" s="1"/>
      <c r="Q251" s="10">
        <v>248</v>
      </c>
      <c r="R251" s="16" t="s">
        <v>873</v>
      </c>
      <c r="S251" s="12" t="s">
        <v>13</v>
      </c>
      <c r="T251" s="12" t="s">
        <v>20</v>
      </c>
      <c r="U251" s="13" t="s">
        <v>26</v>
      </c>
      <c r="V251" s="14">
        <v>89.669421487603302</v>
      </c>
      <c r="W251" s="15">
        <v>1</v>
      </c>
      <c r="Y251" s="10">
        <v>248</v>
      </c>
      <c r="Z251" s="16" t="s">
        <v>874</v>
      </c>
      <c r="AA251" s="12" t="s">
        <v>17</v>
      </c>
      <c r="AB251" s="12" t="s">
        <v>20</v>
      </c>
      <c r="AC251" s="13" t="s">
        <v>15</v>
      </c>
      <c r="AD251" s="14">
        <v>84.246575342465746</v>
      </c>
      <c r="AE251" s="15">
        <v>1</v>
      </c>
      <c r="AF251" s="1"/>
      <c r="AG251" s="1"/>
      <c r="AH251" s="1"/>
      <c r="AI251" s="1"/>
      <c r="AJ251" s="1"/>
      <c r="AK251" s="1"/>
      <c r="AL251" s="1"/>
      <c r="AM251" s="1"/>
    </row>
    <row r="252" spans="1:39" x14ac:dyDescent="0.3">
      <c r="A252" s="1"/>
      <c r="B252" s="1"/>
      <c r="C252" s="1"/>
      <c r="D252" s="1"/>
      <c r="E252" s="1"/>
      <c r="F252" s="1"/>
      <c r="G252" s="1"/>
      <c r="I252" s="1"/>
      <c r="J252" s="1"/>
      <c r="K252" s="1"/>
      <c r="L252" s="1"/>
      <c r="M252" s="1"/>
      <c r="N252" s="1"/>
      <c r="O252" s="1"/>
      <c r="Q252" s="10">
        <v>249</v>
      </c>
      <c r="R252" s="16" t="s">
        <v>875</v>
      </c>
      <c r="S252" s="12" t="s">
        <v>13</v>
      </c>
      <c r="T252" s="12" t="s">
        <v>20</v>
      </c>
      <c r="U252" s="13" t="s">
        <v>23</v>
      </c>
      <c r="V252" s="14">
        <v>89.63963963963964</v>
      </c>
      <c r="W252" s="15">
        <v>1</v>
      </c>
      <c r="Y252" s="10">
        <v>249</v>
      </c>
      <c r="Z252" s="11" t="s">
        <v>876</v>
      </c>
      <c r="AA252" s="12" t="s">
        <v>17</v>
      </c>
      <c r="AB252" s="12" t="s">
        <v>20</v>
      </c>
      <c r="AC252" s="13" t="s">
        <v>26</v>
      </c>
      <c r="AD252" s="14">
        <v>84.21052631578948</v>
      </c>
      <c r="AE252" s="15">
        <v>1</v>
      </c>
      <c r="AF252" s="1"/>
      <c r="AG252" s="1"/>
      <c r="AH252" s="1"/>
      <c r="AI252" s="1"/>
      <c r="AJ252" s="1"/>
      <c r="AK252" s="1"/>
      <c r="AL252" s="1"/>
      <c r="AM252" s="1"/>
    </row>
    <row r="253" spans="1:39" x14ac:dyDescent="0.3">
      <c r="A253" s="1"/>
      <c r="B253" s="1"/>
      <c r="C253" s="1"/>
      <c r="D253" s="1"/>
      <c r="E253" s="1"/>
      <c r="F253" s="1"/>
      <c r="G253" s="1"/>
      <c r="I253" s="1"/>
      <c r="J253" s="1"/>
      <c r="K253" s="1"/>
      <c r="L253" s="1"/>
      <c r="M253" s="1"/>
      <c r="N253" s="1"/>
      <c r="O253" s="1"/>
      <c r="Q253" s="10">
        <v>250</v>
      </c>
      <c r="R253" s="16" t="s">
        <v>877</v>
      </c>
      <c r="S253" s="12" t="s">
        <v>13</v>
      </c>
      <c r="T253" s="12" t="s">
        <v>20</v>
      </c>
      <c r="U253" s="13" t="s">
        <v>18</v>
      </c>
      <c r="V253" s="14">
        <v>89.622641509433961</v>
      </c>
      <c r="W253" s="15">
        <v>1</v>
      </c>
      <c r="Y253" s="10">
        <v>250</v>
      </c>
      <c r="Z253" s="16" t="s">
        <v>878</v>
      </c>
      <c r="AA253" s="12" t="s">
        <v>17</v>
      </c>
      <c r="AB253" s="12" t="s">
        <v>20</v>
      </c>
      <c r="AC253" s="13" t="s">
        <v>26</v>
      </c>
      <c r="AD253" s="14">
        <v>84.090909090909093</v>
      </c>
      <c r="AE253" s="15">
        <v>1</v>
      </c>
      <c r="AF253" s="1"/>
      <c r="AG253" s="1"/>
      <c r="AH253" s="1"/>
      <c r="AI253" s="1"/>
      <c r="AJ253" s="1"/>
      <c r="AK253" s="1"/>
      <c r="AL253" s="1"/>
      <c r="AM253" s="1"/>
    </row>
    <row r="254" spans="1:39" x14ac:dyDescent="0.3">
      <c r="A254" s="1"/>
      <c r="B254" s="1"/>
      <c r="C254" s="1"/>
      <c r="D254" s="1"/>
      <c r="E254" s="1"/>
      <c r="F254" s="1"/>
      <c r="G254" s="1"/>
      <c r="I254" s="1"/>
      <c r="J254" s="1"/>
      <c r="K254" s="1"/>
      <c r="L254" s="1"/>
      <c r="M254" s="1"/>
      <c r="N254" s="1"/>
      <c r="O254" s="1"/>
      <c r="Q254" s="10">
        <v>251</v>
      </c>
      <c r="R254" s="16" t="s">
        <v>879</v>
      </c>
      <c r="S254" s="12" t="s">
        <v>13</v>
      </c>
      <c r="T254" s="12" t="s">
        <v>20</v>
      </c>
      <c r="U254" s="13" t="s">
        <v>15</v>
      </c>
      <c r="V254" s="14">
        <v>89.534883720930225</v>
      </c>
      <c r="W254" s="15">
        <v>1</v>
      </c>
      <c r="Y254" s="10">
        <v>251</v>
      </c>
      <c r="Z254" s="16" t="s">
        <v>880</v>
      </c>
      <c r="AA254" s="12" t="s">
        <v>17</v>
      </c>
      <c r="AB254" s="12" t="s">
        <v>20</v>
      </c>
      <c r="AC254" s="13" t="s">
        <v>31</v>
      </c>
      <c r="AD254" s="14">
        <v>84.090909090909093</v>
      </c>
      <c r="AE254" s="15">
        <v>1</v>
      </c>
      <c r="AF254" s="1"/>
      <c r="AG254" s="1"/>
      <c r="AH254" s="1"/>
      <c r="AI254" s="1"/>
      <c r="AJ254" s="1"/>
      <c r="AK254" s="1"/>
      <c r="AL254" s="1"/>
      <c r="AM254" s="1"/>
    </row>
    <row r="255" spans="1:39" x14ac:dyDescent="0.3">
      <c r="A255" s="1"/>
      <c r="B255" s="1"/>
      <c r="C255" s="1"/>
      <c r="D255" s="1"/>
      <c r="E255" s="1"/>
      <c r="F255" s="1"/>
      <c r="G255" s="1"/>
      <c r="I255" s="1"/>
      <c r="J255" s="1"/>
      <c r="K255" s="1"/>
      <c r="L255" s="1"/>
      <c r="M255" s="1"/>
      <c r="N255" s="1"/>
      <c r="O255" s="1"/>
      <c r="Q255" s="10">
        <v>252</v>
      </c>
      <c r="R255" s="11" t="s">
        <v>881</v>
      </c>
      <c r="S255" s="12" t="s">
        <v>13</v>
      </c>
      <c r="T255" s="12" t="s">
        <v>20</v>
      </c>
      <c r="U255" s="13" t="s">
        <v>23</v>
      </c>
      <c r="V255" s="14">
        <v>89.473684210526315</v>
      </c>
      <c r="W255" s="15">
        <v>1</v>
      </c>
      <c r="Y255" s="10">
        <v>252</v>
      </c>
      <c r="Z255" s="16" t="s">
        <v>882</v>
      </c>
      <c r="AA255" s="12" t="s">
        <v>17</v>
      </c>
      <c r="AB255" s="12" t="s">
        <v>20</v>
      </c>
      <c r="AC255" s="13" t="s">
        <v>23</v>
      </c>
      <c r="AD255" s="14">
        <v>84.040880503144649</v>
      </c>
      <c r="AE255" s="15">
        <v>1</v>
      </c>
      <c r="AF255" s="1"/>
      <c r="AG255" s="1"/>
      <c r="AH255" s="1"/>
      <c r="AI255" s="1"/>
      <c r="AJ255" s="1"/>
      <c r="AK255" s="1"/>
      <c r="AL255" s="1"/>
      <c r="AM255" s="1"/>
    </row>
    <row r="256" spans="1:39" x14ac:dyDescent="0.3">
      <c r="A256" s="1"/>
      <c r="B256" s="1"/>
      <c r="C256" s="1"/>
      <c r="D256" s="1"/>
      <c r="E256" s="1"/>
      <c r="F256" s="1"/>
      <c r="G256" s="1"/>
      <c r="I256" s="1"/>
      <c r="J256" s="1"/>
      <c r="K256" s="1"/>
      <c r="L256" s="1"/>
      <c r="M256" s="1"/>
      <c r="N256" s="1"/>
      <c r="O256" s="1"/>
      <c r="Q256" s="10">
        <v>253</v>
      </c>
      <c r="R256" s="16" t="s">
        <v>883</v>
      </c>
      <c r="S256" s="12" t="s">
        <v>13</v>
      </c>
      <c r="T256" s="12" t="s">
        <v>20</v>
      </c>
      <c r="U256" s="13" t="s">
        <v>15</v>
      </c>
      <c r="V256" s="14">
        <v>89.386792452830178</v>
      </c>
      <c r="W256" s="15">
        <v>1</v>
      </c>
      <c r="Y256" s="10">
        <v>253</v>
      </c>
      <c r="Z256" s="16" t="s">
        <v>884</v>
      </c>
      <c r="AA256" s="12" t="s">
        <v>17</v>
      </c>
      <c r="AB256" s="12" t="s">
        <v>20</v>
      </c>
      <c r="AC256" s="13" t="s">
        <v>18</v>
      </c>
      <c r="AD256" s="14">
        <v>83.962264150943398</v>
      </c>
      <c r="AE256" s="15">
        <v>1</v>
      </c>
      <c r="AF256" s="1"/>
      <c r="AG256" s="1"/>
      <c r="AH256" s="1"/>
      <c r="AI256" s="1"/>
      <c r="AJ256" s="1"/>
      <c r="AK256" s="1"/>
      <c r="AL256" s="1"/>
      <c r="AM256" s="1"/>
    </row>
    <row r="257" spans="1:39" x14ac:dyDescent="0.3">
      <c r="A257" s="1"/>
      <c r="B257" s="1"/>
      <c r="C257" s="1"/>
      <c r="D257" s="1"/>
      <c r="E257" s="1"/>
      <c r="F257" s="1"/>
      <c r="G257" s="1"/>
      <c r="I257" s="1"/>
      <c r="J257" s="1"/>
      <c r="K257" s="1"/>
      <c r="L257" s="1"/>
      <c r="M257" s="1"/>
      <c r="N257" s="1"/>
      <c r="O257" s="1"/>
      <c r="Q257" s="10">
        <v>254</v>
      </c>
      <c r="R257" s="16" t="s">
        <v>885</v>
      </c>
      <c r="S257" s="12" t="s">
        <v>13</v>
      </c>
      <c r="T257" s="12" t="s">
        <v>20</v>
      </c>
      <c r="U257" s="13" t="s">
        <v>26</v>
      </c>
      <c r="V257" s="14">
        <v>89.285714285714278</v>
      </c>
      <c r="W257" s="15">
        <v>1</v>
      </c>
      <c r="Y257" s="10">
        <v>254</v>
      </c>
      <c r="Z257" s="16" t="s">
        <v>886</v>
      </c>
      <c r="AA257" s="12" t="s">
        <v>17</v>
      </c>
      <c r="AB257" s="12" t="s">
        <v>20</v>
      </c>
      <c r="AC257" s="13" t="s">
        <v>23</v>
      </c>
      <c r="AD257" s="14">
        <v>83.883647798742146</v>
      </c>
      <c r="AE257" s="15">
        <v>1</v>
      </c>
      <c r="AF257" s="1"/>
      <c r="AG257" s="1"/>
      <c r="AH257" s="1"/>
      <c r="AI257" s="1"/>
      <c r="AJ257" s="1"/>
      <c r="AK257" s="1"/>
      <c r="AL257" s="1"/>
      <c r="AM257" s="1"/>
    </row>
    <row r="258" spans="1:39" x14ac:dyDescent="0.3">
      <c r="A258" s="1"/>
      <c r="B258" s="1"/>
      <c r="C258" s="1"/>
      <c r="D258" s="1"/>
      <c r="E258" s="1"/>
      <c r="F258" s="1"/>
      <c r="G258" s="1"/>
      <c r="I258" s="1"/>
      <c r="J258" s="1"/>
      <c r="K258" s="1"/>
      <c r="L258" s="1"/>
      <c r="M258" s="1"/>
      <c r="N258" s="1"/>
      <c r="O258" s="1"/>
      <c r="Q258" s="10">
        <v>255</v>
      </c>
      <c r="R258" s="16" t="s">
        <v>887</v>
      </c>
      <c r="S258" s="12" t="s">
        <v>13</v>
      </c>
      <c r="T258" s="12" t="s">
        <v>20</v>
      </c>
      <c r="U258" s="13" t="s">
        <v>31</v>
      </c>
      <c r="V258" s="14">
        <v>89.247311827956992</v>
      </c>
      <c r="W258" s="15">
        <v>1</v>
      </c>
      <c r="Y258" s="10">
        <v>255</v>
      </c>
      <c r="Z258" s="16" t="s">
        <v>888</v>
      </c>
      <c r="AA258" s="12" t="s">
        <v>17</v>
      </c>
      <c r="AB258" s="12" t="s">
        <v>20</v>
      </c>
      <c r="AC258" s="13" t="s">
        <v>23</v>
      </c>
      <c r="AD258" s="14">
        <v>83.870967741935488</v>
      </c>
      <c r="AE258" s="15">
        <v>1</v>
      </c>
      <c r="AF258" s="1"/>
      <c r="AG258" s="1"/>
      <c r="AH258" s="1"/>
      <c r="AI258" s="1"/>
      <c r="AJ258" s="1"/>
      <c r="AK258" s="1"/>
      <c r="AL258" s="1"/>
      <c r="AM258" s="1"/>
    </row>
    <row r="259" spans="1:39" x14ac:dyDescent="0.3">
      <c r="A259" s="1"/>
      <c r="B259" s="1"/>
      <c r="C259" s="1"/>
      <c r="D259" s="1"/>
      <c r="E259" s="1"/>
      <c r="F259" s="1"/>
      <c r="G259" s="1"/>
      <c r="I259" s="1"/>
      <c r="J259" s="1"/>
      <c r="K259" s="1"/>
      <c r="L259" s="1"/>
      <c r="M259" s="1"/>
      <c r="N259" s="1"/>
      <c r="O259" s="1"/>
      <c r="Q259" s="10">
        <v>256</v>
      </c>
      <c r="R259" s="11" t="s">
        <v>889</v>
      </c>
      <c r="S259" s="12" t="s">
        <v>13</v>
      </c>
      <c r="T259" s="12" t="s">
        <v>20</v>
      </c>
      <c r="U259" s="13" t="s">
        <v>26</v>
      </c>
      <c r="V259" s="14">
        <v>89.215686274509807</v>
      </c>
      <c r="W259" s="15">
        <v>1</v>
      </c>
      <c r="Y259" s="10">
        <v>256</v>
      </c>
      <c r="Z259" s="11" t="s">
        <v>890</v>
      </c>
      <c r="AA259" s="12" t="s">
        <v>17</v>
      </c>
      <c r="AB259" s="12" t="s">
        <v>20</v>
      </c>
      <c r="AC259" s="13" t="s">
        <v>23</v>
      </c>
      <c r="AD259" s="14">
        <v>83.82352941176471</v>
      </c>
      <c r="AE259" s="15">
        <v>1</v>
      </c>
      <c r="AF259" s="1"/>
      <c r="AG259" s="1"/>
      <c r="AH259" s="1"/>
      <c r="AI259" s="1"/>
      <c r="AJ259" s="1"/>
      <c r="AK259" s="1"/>
      <c r="AL259" s="1"/>
      <c r="AM259" s="1"/>
    </row>
    <row r="260" spans="1:39" x14ac:dyDescent="0.3">
      <c r="A260" s="1"/>
      <c r="B260" s="1"/>
      <c r="C260" s="1"/>
      <c r="D260" s="1"/>
      <c r="E260" s="1"/>
      <c r="F260" s="1"/>
      <c r="G260" s="1"/>
      <c r="I260" s="1"/>
      <c r="J260" s="1"/>
      <c r="K260" s="1"/>
      <c r="L260" s="1"/>
      <c r="M260" s="1"/>
      <c r="N260" s="1"/>
      <c r="O260" s="1"/>
      <c r="Q260" s="10">
        <v>257</v>
      </c>
      <c r="R260" s="16" t="s">
        <v>891</v>
      </c>
      <c r="S260" s="12" t="s">
        <v>13</v>
      </c>
      <c r="T260" s="12" t="s">
        <v>20</v>
      </c>
      <c r="U260" s="13" t="s">
        <v>15</v>
      </c>
      <c r="V260" s="14">
        <v>89.204545454545453</v>
      </c>
      <c r="W260" s="15">
        <v>1</v>
      </c>
      <c r="Y260" s="10">
        <v>257</v>
      </c>
      <c r="Z260" s="16" t="s">
        <v>892</v>
      </c>
      <c r="AA260" s="12" t="s">
        <v>17</v>
      </c>
      <c r="AB260" s="12" t="s">
        <v>20</v>
      </c>
      <c r="AC260" s="13" t="s">
        <v>18</v>
      </c>
      <c r="AD260" s="14">
        <v>83.80503144654088</v>
      </c>
      <c r="AE260" s="15">
        <v>1</v>
      </c>
      <c r="AF260" s="1"/>
      <c r="AG260" s="1"/>
      <c r="AH260" s="1"/>
      <c r="AI260" s="1"/>
      <c r="AJ260" s="1"/>
      <c r="AK260" s="1"/>
      <c r="AL260" s="1"/>
      <c r="AM260" s="1"/>
    </row>
    <row r="261" spans="1:39" x14ac:dyDescent="0.3">
      <c r="A261" s="1"/>
      <c r="B261" s="1"/>
      <c r="C261" s="1"/>
      <c r="D261" s="1"/>
      <c r="E261" s="1"/>
      <c r="F261" s="1"/>
      <c r="G261" s="1"/>
      <c r="I261" s="1"/>
      <c r="J261" s="1"/>
      <c r="K261" s="1"/>
      <c r="L261" s="1"/>
      <c r="M261" s="1"/>
      <c r="N261" s="1"/>
      <c r="O261" s="1"/>
      <c r="Q261" s="10">
        <v>258</v>
      </c>
      <c r="R261" s="11" t="s">
        <v>893</v>
      </c>
      <c r="S261" s="12" t="s">
        <v>13</v>
      </c>
      <c r="T261" s="12" t="s">
        <v>20</v>
      </c>
      <c r="U261" s="13" t="s">
        <v>23</v>
      </c>
      <c r="V261" s="14">
        <v>89.019607843137265</v>
      </c>
      <c r="W261" s="15">
        <v>1</v>
      </c>
      <c r="Y261" s="10">
        <v>258</v>
      </c>
      <c r="Z261" s="16" t="s">
        <v>894</v>
      </c>
      <c r="AA261" s="12" t="s">
        <v>17</v>
      </c>
      <c r="AB261" s="12" t="s">
        <v>20</v>
      </c>
      <c r="AC261" s="13" t="s">
        <v>15</v>
      </c>
      <c r="AD261" s="14">
        <v>83.783783783783775</v>
      </c>
      <c r="AE261" s="15">
        <v>1</v>
      </c>
      <c r="AF261" s="1"/>
      <c r="AG261" s="1"/>
      <c r="AH261" s="1"/>
      <c r="AI261" s="1"/>
      <c r="AJ261" s="1"/>
      <c r="AK261" s="1"/>
      <c r="AL261" s="1"/>
      <c r="AM261" s="1"/>
    </row>
    <row r="262" spans="1:39" x14ac:dyDescent="0.3">
      <c r="A262" s="1"/>
      <c r="B262" s="1"/>
      <c r="C262" s="1"/>
      <c r="D262" s="1"/>
      <c r="E262" s="1"/>
      <c r="F262" s="1"/>
      <c r="G262" s="1"/>
      <c r="I262" s="1"/>
      <c r="J262" s="1"/>
      <c r="K262" s="1"/>
      <c r="L262" s="1"/>
      <c r="M262" s="1"/>
      <c r="N262" s="1"/>
      <c r="O262" s="1"/>
      <c r="Q262" s="10">
        <v>259</v>
      </c>
      <c r="R262" s="16" t="s">
        <v>895</v>
      </c>
      <c r="S262" s="12" t="s">
        <v>13</v>
      </c>
      <c r="T262" s="12" t="s">
        <v>20</v>
      </c>
      <c r="U262" s="13" t="s">
        <v>18</v>
      </c>
      <c r="V262" s="14">
        <v>88.836477987421389</v>
      </c>
      <c r="W262" s="15">
        <v>1</v>
      </c>
      <c r="Y262" s="10">
        <v>259</v>
      </c>
      <c r="Z262" s="16" t="s">
        <v>896</v>
      </c>
      <c r="AA262" s="12" t="s">
        <v>17</v>
      </c>
      <c r="AB262" s="12" t="s">
        <v>20</v>
      </c>
      <c r="AC262" s="13" t="s">
        <v>15</v>
      </c>
      <c r="AD262" s="14">
        <v>83.726415094339615</v>
      </c>
      <c r="AE262" s="15">
        <v>1</v>
      </c>
      <c r="AF262" s="1"/>
      <c r="AG262" s="1"/>
      <c r="AH262" s="1"/>
      <c r="AI262" s="1"/>
      <c r="AJ262" s="1"/>
      <c r="AK262" s="1"/>
      <c r="AL262" s="1"/>
      <c r="AM262" s="1"/>
    </row>
    <row r="263" spans="1:39" x14ac:dyDescent="0.3">
      <c r="A263" s="1"/>
      <c r="B263" s="1"/>
      <c r="C263" s="1"/>
      <c r="D263" s="1"/>
      <c r="E263" s="1"/>
      <c r="F263" s="1"/>
      <c r="G263" s="1"/>
      <c r="I263" s="1"/>
      <c r="J263" s="1"/>
      <c r="K263" s="1"/>
      <c r="L263" s="1"/>
      <c r="M263" s="1"/>
      <c r="N263" s="1"/>
      <c r="O263" s="1"/>
      <c r="Q263" s="10">
        <v>260</v>
      </c>
      <c r="R263" s="16" t="s">
        <v>897</v>
      </c>
      <c r="S263" s="12" t="s">
        <v>13</v>
      </c>
      <c r="T263" s="12" t="s">
        <v>20</v>
      </c>
      <c r="U263" s="13" t="s">
        <v>18</v>
      </c>
      <c r="V263" s="14">
        <v>88.757861635220124</v>
      </c>
      <c r="W263" s="15">
        <v>1</v>
      </c>
      <c r="Y263" s="10">
        <v>260</v>
      </c>
      <c r="Z263" s="11" t="s">
        <v>898</v>
      </c>
      <c r="AA263" s="12" t="s">
        <v>17</v>
      </c>
      <c r="AB263" s="12" t="s">
        <v>20</v>
      </c>
      <c r="AC263" s="13" t="s">
        <v>15</v>
      </c>
      <c r="AD263" s="14">
        <v>83.725490196078425</v>
      </c>
      <c r="AE263" s="15">
        <v>1</v>
      </c>
      <c r="AF263" s="1"/>
      <c r="AG263" s="1"/>
      <c r="AH263" s="1"/>
      <c r="AI263" s="1"/>
      <c r="AJ263" s="1"/>
      <c r="AK263" s="1"/>
      <c r="AL263" s="1"/>
      <c r="AM263" s="1"/>
    </row>
    <row r="264" spans="1:39" x14ac:dyDescent="0.3">
      <c r="A264" s="1"/>
      <c r="B264" s="1"/>
      <c r="C264" s="1"/>
      <c r="D264" s="1"/>
      <c r="E264" s="1"/>
      <c r="F264" s="1"/>
      <c r="G264" s="1"/>
      <c r="I264" s="1"/>
      <c r="J264" s="1"/>
      <c r="K264" s="1"/>
      <c r="L264" s="1"/>
      <c r="M264" s="1"/>
      <c r="N264" s="1"/>
      <c r="O264" s="1"/>
      <c r="Q264" s="10">
        <v>261</v>
      </c>
      <c r="R264" s="16" t="s">
        <v>899</v>
      </c>
      <c r="S264" s="12" t="s">
        <v>13</v>
      </c>
      <c r="T264" s="12" t="s">
        <v>20</v>
      </c>
      <c r="U264" s="13" t="s">
        <v>18</v>
      </c>
      <c r="V264" s="14">
        <v>88.75</v>
      </c>
      <c r="W264" s="15">
        <v>1</v>
      </c>
      <c r="Y264" s="10">
        <v>261</v>
      </c>
      <c r="Z264" s="16" t="s">
        <v>900</v>
      </c>
      <c r="AA264" s="12" t="s">
        <v>17</v>
      </c>
      <c r="AB264" s="12" t="s">
        <v>20</v>
      </c>
      <c r="AC264" s="13" t="s">
        <v>15</v>
      </c>
      <c r="AD264" s="14">
        <v>83.52272727272728</v>
      </c>
      <c r="AE264" s="15">
        <v>1</v>
      </c>
      <c r="AF264" s="1"/>
      <c r="AG264" s="1"/>
      <c r="AH264" s="1"/>
      <c r="AI264" s="1"/>
      <c r="AJ264" s="1"/>
      <c r="AK264" s="1"/>
      <c r="AL264" s="1"/>
      <c r="AM264" s="1"/>
    </row>
    <row r="265" spans="1:39" x14ac:dyDescent="0.3">
      <c r="A265" s="1"/>
      <c r="B265" s="1"/>
      <c r="C265" s="1"/>
      <c r="D265" s="1"/>
      <c r="E265" s="1"/>
      <c r="F265" s="1"/>
      <c r="G265" s="1"/>
      <c r="I265" s="1"/>
      <c r="J265" s="1"/>
      <c r="K265" s="1"/>
      <c r="L265" s="1"/>
      <c r="M265" s="1"/>
      <c r="N265" s="1"/>
      <c r="O265" s="1"/>
      <c r="Q265" s="10">
        <v>262</v>
      </c>
      <c r="R265" s="16" t="s">
        <v>901</v>
      </c>
      <c r="S265" s="12" t="s">
        <v>13</v>
      </c>
      <c r="T265" s="12" t="s">
        <v>20</v>
      </c>
      <c r="U265" s="13" t="s">
        <v>15</v>
      </c>
      <c r="V265" s="14">
        <v>88.75</v>
      </c>
      <c r="W265" s="15">
        <v>1</v>
      </c>
      <c r="Y265" s="10">
        <v>262</v>
      </c>
      <c r="Z265" s="16" t="s">
        <v>902</v>
      </c>
      <c r="AA265" s="12" t="s">
        <v>17</v>
      </c>
      <c r="AB265" s="12" t="s">
        <v>20</v>
      </c>
      <c r="AC265" s="13" t="s">
        <v>15</v>
      </c>
      <c r="AD265" s="14">
        <v>83.333333333333343</v>
      </c>
      <c r="AE265" s="15">
        <v>1</v>
      </c>
      <c r="AF265" s="1"/>
      <c r="AG265" s="1"/>
      <c r="AH265" s="1"/>
      <c r="AI265" s="1"/>
      <c r="AJ265" s="1"/>
      <c r="AK265" s="1"/>
      <c r="AL265" s="1"/>
      <c r="AM265" s="1"/>
    </row>
    <row r="266" spans="1:39" x14ac:dyDescent="0.3">
      <c r="A266" s="1"/>
      <c r="B266" s="1"/>
      <c r="C266" s="1"/>
      <c r="D266" s="1"/>
      <c r="E266" s="1"/>
      <c r="F266" s="1"/>
      <c r="G266" s="1"/>
      <c r="I266" s="1"/>
      <c r="J266" s="1"/>
      <c r="K266" s="1"/>
      <c r="L266" s="1"/>
      <c r="M266" s="1"/>
      <c r="N266" s="1"/>
      <c r="O266" s="1"/>
      <c r="Q266" s="10">
        <v>263</v>
      </c>
      <c r="R266" s="16" t="s">
        <v>903</v>
      </c>
      <c r="S266" s="12" t="s">
        <v>13</v>
      </c>
      <c r="T266" s="12" t="s">
        <v>20</v>
      </c>
      <c r="U266" s="13" t="s">
        <v>15</v>
      </c>
      <c r="V266" s="14">
        <v>88.738738738738732</v>
      </c>
      <c r="W266" s="15">
        <v>1</v>
      </c>
      <c r="Y266" s="10">
        <v>263</v>
      </c>
      <c r="Z266" s="16" t="s">
        <v>904</v>
      </c>
      <c r="AA266" s="12" t="s">
        <v>17</v>
      </c>
      <c r="AB266" s="12" t="s">
        <v>20</v>
      </c>
      <c r="AC266" s="13" t="s">
        <v>23</v>
      </c>
      <c r="AD266" s="14">
        <v>83.333333333333329</v>
      </c>
      <c r="AE266" s="15">
        <v>1</v>
      </c>
      <c r="AF266" s="1"/>
      <c r="AG266" s="1"/>
      <c r="AH266" s="1"/>
      <c r="AI266" s="1"/>
      <c r="AJ266" s="1"/>
      <c r="AK266" s="1"/>
      <c r="AL266" s="1"/>
      <c r="AM266" s="1"/>
    </row>
    <row r="267" spans="1:39" x14ac:dyDescent="0.3">
      <c r="A267" s="1"/>
      <c r="B267" s="1"/>
      <c r="C267" s="1"/>
      <c r="D267" s="1"/>
      <c r="E267" s="1"/>
      <c r="F267" s="1"/>
      <c r="G267" s="1"/>
      <c r="I267" s="1"/>
      <c r="J267" s="1"/>
      <c r="K267" s="1"/>
      <c r="L267" s="1"/>
      <c r="M267" s="1"/>
      <c r="N267" s="1"/>
      <c r="O267" s="1"/>
      <c r="Q267" s="10">
        <v>264</v>
      </c>
      <c r="R267" s="16" t="s">
        <v>905</v>
      </c>
      <c r="S267" s="12" t="s">
        <v>13</v>
      </c>
      <c r="T267" s="12" t="s">
        <v>20</v>
      </c>
      <c r="U267" s="13" t="s">
        <v>18</v>
      </c>
      <c r="V267" s="14">
        <v>88.709677419354847</v>
      </c>
      <c r="W267" s="15">
        <v>1</v>
      </c>
      <c r="Y267" s="10">
        <v>264</v>
      </c>
      <c r="Z267" s="16" t="s">
        <v>906</v>
      </c>
      <c r="AA267" s="12" t="s">
        <v>17</v>
      </c>
      <c r="AB267" s="12" t="s">
        <v>20</v>
      </c>
      <c r="AC267" s="13" t="s">
        <v>26</v>
      </c>
      <c r="AD267" s="14">
        <v>83.125</v>
      </c>
      <c r="AE267" s="15">
        <v>1</v>
      </c>
      <c r="AF267" s="1"/>
      <c r="AG267" s="1"/>
      <c r="AH267" s="1"/>
      <c r="AI267" s="1"/>
      <c r="AJ267" s="1"/>
      <c r="AK267" s="1"/>
      <c r="AL267" s="1"/>
      <c r="AM267" s="1"/>
    </row>
    <row r="268" spans="1:39" x14ac:dyDescent="0.3">
      <c r="A268" s="1"/>
      <c r="B268" s="1"/>
      <c r="C268" s="1"/>
      <c r="D268" s="1"/>
      <c r="E268" s="1"/>
      <c r="F268" s="1"/>
      <c r="G268" s="1"/>
      <c r="I268" s="1"/>
      <c r="J268" s="1"/>
      <c r="K268" s="1"/>
      <c r="L268" s="1"/>
      <c r="M268" s="1"/>
      <c r="N268" s="1"/>
      <c r="O268" s="1"/>
      <c r="Q268" s="10">
        <v>265</v>
      </c>
      <c r="R268" s="16" t="s">
        <v>907</v>
      </c>
      <c r="S268" s="12" t="s">
        <v>13</v>
      </c>
      <c r="T268" s="12" t="s">
        <v>20</v>
      </c>
      <c r="U268" s="13" t="s">
        <v>18</v>
      </c>
      <c r="V268" s="14">
        <v>88.679245283018872</v>
      </c>
      <c r="W268" s="15">
        <v>1</v>
      </c>
      <c r="Y268" s="10">
        <v>265</v>
      </c>
      <c r="Z268" s="16" t="s">
        <v>908</v>
      </c>
      <c r="AA268" s="12" t="s">
        <v>17</v>
      </c>
      <c r="AB268" s="12" t="s">
        <v>20</v>
      </c>
      <c r="AC268" s="13" t="s">
        <v>15</v>
      </c>
      <c r="AD268" s="14">
        <v>83.057851239669418</v>
      </c>
      <c r="AE268" s="15">
        <v>1</v>
      </c>
      <c r="AF268" s="1"/>
      <c r="AG268" s="1"/>
      <c r="AH268" s="1"/>
      <c r="AI268" s="1"/>
      <c r="AJ268" s="1"/>
      <c r="AK268" s="1"/>
      <c r="AL268" s="1"/>
      <c r="AM268" s="1"/>
    </row>
    <row r="269" spans="1:39" x14ac:dyDescent="0.3">
      <c r="A269" s="1"/>
      <c r="B269" s="1"/>
      <c r="C269" s="1"/>
      <c r="D269" s="1"/>
      <c r="E269" s="1"/>
      <c r="F269" s="1"/>
      <c r="G269" s="1"/>
      <c r="I269" s="1"/>
      <c r="J269" s="1"/>
      <c r="K269" s="1"/>
      <c r="L269" s="1"/>
      <c r="M269" s="1"/>
      <c r="N269" s="1"/>
      <c r="O269" s="1"/>
      <c r="Q269" s="10">
        <v>266</v>
      </c>
      <c r="R269" s="16" t="s">
        <v>909</v>
      </c>
      <c r="S269" s="12" t="s">
        <v>13</v>
      </c>
      <c r="T269" s="12" t="s">
        <v>20</v>
      </c>
      <c r="U269" s="13" t="s">
        <v>15</v>
      </c>
      <c r="V269" s="14">
        <v>88.636363636363626</v>
      </c>
      <c r="W269" s="15">
        <v>1</v>
      </c>
      <c r="Y269" s="10">
        <v>266</v>
      </c>
      <c r="Z269" s="16" t="s">
        <v>910</v>
      </c>
      <c r="AA269" s="12" t="s">
        <v>17</v>
      </c>
      <c r="AB269" s="12" t="s">
        <v>20</v>
      </c>
      <c r="AC269" s="13" t="s">
        <v>23</v>
      </c>
      <c r="AD269" s="14">
        <v>83.018867924528308</v>
      </c>
      <c r="AE269" s="15">
        <v>1</v>
      </c>
      <c r="AF269" s="1"/>
      <c r="AG269" s="1"/>
      <c r="AH269" s="1"/>
      <c r="AI269" s="1"/>
      <c r="AJ269" s="1"/>
      <c r="AK269" s="1"/>
      <c r="AL269" s="1"/>
      <c r="AM269" s="1"/>
    </row>
    <row r="270" spans="1:39" x14ac:dyDescent="0.3">
      <c r="A270" s="1"/>
      <c r="B270" s="1"/>
      <c r="C270" s="1"/>
      <c r="D270" s="1"/>
      <c r="E270" s="1"/>
      <c r="F270" s="1"/>
      <c r="G270" s="1"/>
      <c r="I270" s="1"/>
      <c r="J270" s="1"/>
      <c r="K270" s="1"/>
      <c r="L270" s="1"/>
      <c r="M270" s="1"/>
      <c r="N270" s="1"/>
      <c r="O270" s="1"/>
      <c r="Q270" s="10">
        <v>267</v>
      </c>
      <c r="R270" s="16" t="s">
        <v>911</v>
      </c>
      <c r="S270" s="12" t="s">
        <v>13</v>
      </c>
      <c r="T270" s="12" t="s">
        <v>20</v>
      </c>
      <c r="U270" s="13" t="s">
        <v>15</v>
      </c>
      <c r="V270" s="14">
        <v>88.600628930817606</v>
      </c>
      <c r="W270" s="15">
        <v>1</v>
      </c>
      <c r="Y270" s="10">
        <v>267</v>
      </c>
      <c r="Z270" s="16" t="s">
        <v>912</v>
      </c>
      <c r="AA270" s="12" t="s">
        <v>17</v>
      </c>
      <c r="AB270" s="12" t="s">
        <v>20</v>
      </c>
      <c r="AC270" s="13" t="s">
        <v>31</v>
      </c>
      <c r="AD270" s="14">
        <v>82.882882882882882</v>
      </c>
      <c r="AE270" s="15">
        <v>1</v>
      </c>
      <c r="AF270" s="1"/>
      <c r="AG270" s="1"/>
      <c r="AH270" s="1"/>
      <c r="AI270" s="1"/>
      <c r="AJ270" s="1"/>
      <c r="AK270" s="1"/>
      <c r="AL270" s="1"/>
      <c r="AM270" s="1"/>
    </row>
    <row r="271" spans="1:39" x14ac:dyDescent="0.3">
      <c r="A271" s="1"/>
      <c r="B271" s="1"/>
      <c r="C271" s="1"/>
      <c r="D271" s="1"/>
      <c r="E271" s="1"/>
      <c r="F271" s="1"/>
      <c r="G271" s="1"/>
      <c r="I271" s="1"/>
      <c r="J271" s="1"/>
      <c r="K271" s="1"/>
      <c r="L271" s="1"/>
      <c r="M271" s="1"/>
      <c r="N271" s="1"/>
      <c r="O271" s="1"/>
      <c r="Q271" s="10">
        <v>268</v>
      </c>
      <c r="R271" s="11" t="s">
        <v>913</v>
      </c>
      <c r="S271" s="12" t="s">
        <v>13</v>
      </c>
      <c r="T271" s="12" t="s">
        <v>20</v>
      </c>
      <c r="U271" s="13" t="s">
        <v>31</v>
      </c>
      <c r="V271" s="14">
        <v>88.529411764705884</v>
      </c>
      <c r="W271" s="15">
        <v>1</v>
      </c>
      <c r="Y271" s="10">
        <v>268</v>
      </c>
      <c r="Z271" s="16" t="s">
        <v>914</v>
      </c>
      <c r="AA271" s="12" t="s">
        <v>17</v>
      </c>
      <c r="AB271" s="12" t="s">
        <v>20</v>
      </c>
      <c r="AC271" s="13" t="s">
        <v>23</v>
      </c>
      <c r="AD271" s="14">
        <v>82.861635220125777</v>
      </c>
      <c r="AE271" s="15">
        <v>1</v>
      </c>
      <c r="AF271" s="1"/>
      <c r="AG271" s="1"/>
      <c r="AH271" s="1"/>
      <c r="AI271" s="1"/>
      <c r="AJ271" s="1"/>
      <c r="AK271" s="1"/>
      <c r="AL271" s="1"/>
      <c r="AM271" s="1"/>
    </row>
    <row r="272" spans="1:39" x14ac:dyDescent="0.3">
      <c r="A272" s="1"/>
      <c r="B272" s="1"/>
      <c r="C272" s="1"/>
      <c r="D272" s="1"/>
      <c r="E272" s="1"/>
      <c r="F272" s="1"/>
      <c r="G272" s="1"/>
      <c r="I272" s="1"/>
      <c r="J272" s="1"/>
      <c r="K272" s="1"/>
      <c r="L272" s="1"/>
      <c r="M272" s="1"/>
      <c r="N272" s="1"/>
      <c r="O272" s="1"/>
      <c r="Q272" s="10">
        <v>269</v>
      </c>
      <c r="R272" s="16" t="s">
        <v>915</v>
      </c>
      <c r="S272" s="12" t="s">
        <v>13</v>
      </c>
      <c r="T272" s="12" t="s">
        <v>20</v>
      </c>
      <c r="U272" s="13" t="s">
        <v>18</v>
      </c>
      <c r="V272" s="14">
        <v>88.522012578616355</v>
      </c>
      <c r="W272" s="15">
        <v>1</v>
      </c>
      <c r="Y272" s="10">
        <v>269</v>
      </c>
      <c r="Z272" s="11" t="s">
        <v>916</v>
      </c>
      <c r="AA272" s="12" t="s">
        <v>17</v>
      </c>
      <c r="AB272" s="12" t="s">
        <v>20</v>
      </c>
      <c r="AC272" s="13" t="s">
        <v>23</v>
      </c>
      <c r="AD272" s="14">
        <v>82.843137254901961</v>
      </c>
      <c r="AE272" s="15">
        <v>1</v>
      </c>
      <c r="AF272" s="1"/>
      <c r="AG272" s="1"/>
      <c r="AH272" s="1"/>
      <c r="AI272" s="1"/>
      <c r="AJ272" s="1"/>
      <c r="AK272" s="1"/>
      <c r="AL272" s="1"/>
      <c r="AM272" s="1"/>
    </row>
    <row r="273" spans="1:39" x14ac:dyDescent="0.3">
      <c r="A273" s="1"/>
      <c r="B273" s="1"/>
      <c r="C273" s="1"/>
      <c r="D273" s="1"/>
      <c r="E273" s="1"/>
      <c r="F273" s="1"/>
      <c r="G273" s="1"/>
      <c r="I273" s="1"/>
      <c r="J273" s="1"/>
      <c r="K273" s="1"/>
      <c r="L273" s="1"/>
      <c r="M273" s="1"/>
      <c r="N273" s="1"/>
      <c r="O273" s="1"/>
      <c r="Q273" s="10">
        <v>270</v>
      </c>
      <c r="R273" s="11" t="s">
        <v>917</v>
      </c>
      <c r="S273" s="12" t="s">
        <v>13</v>
      </c>
      <c r="T273" s="12" t="s">
        <v>20</v>
      </c>
      <c r="U273" s="13" t="s">
        <v>23</v>
      </c>
      <c r="V273" s="14">
        <v>88.431372549019613</v>
      </c>
      <c r="W273" s="15">
        <v>1</v>
      </c>
      <c r="Y273" s="10">
        <v>270</v>
      </c>
      <c r="Z273" s="11" t="s">
        <v>918</v>
      </c>
      <c r="AA273" s="12" t="s">
        <v>17</v>
      </c>
      <c r="AB273" s="12" t="s">
        <v>20</v>
      </c>
      <c r="AC273" s="13" t="s">
        <v>18</v>
      </c>
      <c r="AD273" s="14">
        <v>82.8125</v>
      </c>
      <c r="AE273" s="15">
        <v>1</v>
      </c>
      <c r="AF273" s="1"/>
      <c r="AG273" s="1"/>
      <c r="AH273" s="1"/>
      <c r="AI273" s="1"/>
      <c r="AJ273" s="1"/>
      <c r="AK273" s="1"/>
      <c r="AL273" s="1"/>
      <c r="AM273" s="1"/>
    </row>
    <row r="274" spans="1:39" x14ac:dyDescent="0.3">
      <c r="A274" s="1"/>
      <c r="B274" s="1"/>
      <c r="C274" s="1"/>
      <c r="D274" s="1"/>
      <c r="E274" s="1"/>
      <c r="F274" s="1"/>
      <c r="G274" s="1"/>
      <c r="I274" s="1"/>
      <c r="J274" s="1"/>
      <c r="K274" s="1"/>
      <c r="L274" s="1"/>
      <c r="M274" s="1"/>
      <c r="N274" s="1"/>
      <c r="O274" s="1"/>
      <c r="Q274" s="10">
        <v>271</v>
      </c>
      <c r="R274" s="16" t="s">
        <v>919</v>
      </c>
      <c r="S274" s="12" t="s">
        <v>13</v>
      </c>
      <c r="T274" s="12" t="s">
        <v>20</v>
      </c>
      <c r="U274" s="13" t="s">
        <v>31</v>
      </c>
      <c r="V274" s="14">
        <v>88.429752066115697</v>
      </c>
      <c r="W274" s="15">
        <v>1</v>
      </c>
      <c r="Y274" s="10">
        <v>271</v>
      </c>
      <c r="Z274" s="16" t="s">
        <v>920</v>
      </c>
      <c r="AA274" s="12" t="s">
        <v>17</v>
      </c>
      <c r="AB274" s="12" t="s">
        <v>20</v>
      </c>
      <c r="AC274" s="13" t="s">
        <v>26</v>
      </c>
      <c r="AD274" s="14">
        <v>82.795698924731184</v>
      </c>
      <c r="AE274" s="15">
        <v>1</v>
      </c>
      <c r="AF274" s="1"/>
      <c r="AG274" s="1"/>
      <c r="AH274" s="1"/>
      <c r="AI274" s="1"/>
      <c r="AJ274" s="1"/>
      <c r="AK274" s="1"/>
      <c r="AL274" s="1"/>
      <c r="AM274" s="1"/>
    </row>
    <row r="275" spans="1:39" x14ac:dyDescent="0.3">
      <c r="A275" s="1"/>
      <c r="B275" s="1"/>
      <c r="C275" s="1"/>
      <c r="D275" s="1"/>
      <c r="E275" s="1"/>
      <c r="F275" s="1"/>
      <c r="G275" s="1"/>
      <c r="I275" s="1"/>
      <c r="J275" s="1"/>
      <c r="K275" s="1"/>
      <c r="L275" s="1"/>
      <c r="M275" s="1"/>
      <c r="N275" s="1"/>
      <c r="O275" s="1"/>
      <c r="Q275" s="10">
        <v>272</v>
      </c>
      <c r="R275" s="16" t="s">
        <v>921</v>
      </c>
      <c r="S275" s="12" t="s">
        <v>13</v>
      </c>
      <c r="T275" s="12" t="s">
        <v>20</v>
      </c>
      <c r="U275" s="13" t="s">
        <v>26</v>
      </c>
      <c r="V275" s="14">
        <v>88.364779874213838</v>
      </c>
      <c r="W275" s="15">
        <v>1</v>
      </c>
      <c r="Y275" s="10">
        <v>272</v>
      </c>
      <c r="Z275" s="16" t="s">
        <v>922</v>
      </c>
      <c r="AA275" s="12" t="s">
        <v>17</v>
      </c>
      <c r="AB275" s="12" t="s">
        <v>20</v>
      </c>
      <c r="AC275" s="13" t="s">
        <v>26</v>
      </c>
      <c r="AD275" s="14">
        <v>82.78301886792454</v>
      </c>
      <c r="AE275" s="15">
        <v>1</v>
      </c>
      <c r="AF275" s="1"/>
      <c r="AG275" s="1"/>
      <c r="AH275" s="1"/>
      <c r="AI275" s="1"/>
      <c r="AJ275" s="1"/>
      <c r="AK275" s="1"/>
      <c r="AL275" s="1"/>
      <c r="AM275" s="1"/>
    </row>
    <row r="276" spans="1:39" x14ac:dyDescent="0.3">
      <c r="A276" s="1"/>
      <c r="B276" s="1"/>
      <c r="C276" s="1"/>
      <c r="D276" s="1"/>
      <c r="E276" s="1"/>
      <c r="F276" s="1"/>
      <c r="G276" s="1"/>
      <c r="I276" s="1"/>
      <c r="J276" s="1"/>
      <c r="K276" s="1"/>
      <c r="L276" s="1"/>
      <c r="M276" s="1"/>
      <c r="N276" s="1"/>
      <c r="O276" s="1"/>
      <c r="Q276" s="10">
        <v>273</v>
      </c>
      <c r="R276" s="16" t="s">
        <v>923</v>
      </c>
      <c r="S276" s="12" t="s">
        <v>13</v>
      </c>
      <c r="T276" s="12" t="s">
        <v>20</v>
      </c>
      <c r="U276" s="13" t="s">
        <v>21</v>
      </c>
      <c r="V276" s="14">
        <v>88.286163522012572</v>
      </c>
      <c r="W276" s="15">
        <v>1</v>
      </c>
      <c r="Y276" s="10">
        <v>273</v>
      </c>
      <c r="Z276" s="16" t="s">
        <v>926</v>
      </c>
      <c r="AA276" s="12" t="s">
        <v>17</v>
      </c>
      <c r="AB276" s="12" t="s">
        <v>20</v>
      </c>
      <c r="AC276" s="13" t="s">
        <v>23</v>
      </c>
      <c r="AD276" s="14">
        <v>82.704402515723274</v>
      </c>
      <c r="AE276" s="15">
        <v>1</v>
      </c>
      <c r="AF276" s="1"/>
      <c r="AG276" s="1"/>
      <c r="AH276" s="1"/>
      <c r="AI276" s="1"/>
      <c r="AJ276" s="1"/>
      <c r="AK276" s="1"/>
      <c r="AL276" s="1"/>
      <c r="AM276" s="1"/>
    </row>
    <row r="277" spans="1:39" x14ac:dyDescent="0.3">
      <c r="A277" s="1"/>
      <c r="B277" s="1"/>
      <c r="C277" s="1"/>
      <c r="D277" s="1"/>
      <c r="E277" s="1"/>
      <c r="F277" s="1"/>
      <c r="G277" s="1"/>
      <c r="I277" s="1"/>
      <c r="J277" s="1"/>
      <c r="K277" s="1"/>
      <c r="L277" s="1"/>
      <c r="M277" s="1"/>
      <c r="N277" s="1"/>
      <c r="O277" s="1"/>
      <c r="Q277" s="10">
        <v>274</v>
      </c>
      <c r="R277" s="16" t="s">
        <v>925</v>
      </c>
      <c r="S277" s="12" t="s">
        <v>13</v>
      </c>
      <c r="T277" s="12" t="s">
        <v>20</v>
      </c>
      <c r="U277" s="13" t="s">
        <v>26</v>
      </c>
      <c r="V277" s="14">
        <v>88.172043010752688</v>
      </c>
      <c r="W277" s="15">
        <v>1</v>
      </c>
      <c r="Y277" s="10">
        <v>274</v>
      </c>
      <c r="Z277" s="16" t="s">
        <v>928</v>
      </c>
      <c r="AA277" s="12" t="s">
        <v>17</v>
      </c>
      <c r="AB277" s="12" t="s">
        <v>20</v>
      </c>
      <c r="AC277" s="13" t="s">
        <v>23</v>
      </c>
      <c r="AD277" s="14">
        <v>82.644628099173559</v>
      </c>
      <c r="AE277" s="15">
        <v>1</v>
      </c>
      <c r="AF277" s="1"/>
      <c r="AG277" s="1"/>
      <c r="AH277" s="1"/>
      <c r="AI277" s="1"/>
      <c r="AJ277" s="1"/>
      <c r="AK277" s="1"/>
      <c r="AL277" s="1"/>
      <c r="AM277" s="1"/>
    </row>
    <row r="278" spans="1:39" x14ac:dyDescent="0.3">
      <c r="A278" s="1"/>
      <c r="B278" s="1"/>
      <c r="C278" s="1"/>
      <c r="D278" s="1"/>
      <c r="E278" s="1"/>
      <c r="F278" s="1"/>
      <c r="G278" s="1"/>
      <c r="I278" s="1"/>
      <c r="J278" s="1"/>
      <c r="K278" s="1"/>
      <c r="L278" s="1"/>
      <c r="M278" s="1"/>
      <c r="N278" s="1"/>
      <c r="O278" s="1"/>
      <c r="Q278" s="10">
        <v>275</v>
      </c>
      <c r="R278" s="16" t="s">
        <v>927</v>
      </c>
      <c r="S278" s="12" t="s">
        <v>13</v>
      </c>
      <c r="T278" s="12" t="s">
        <v>20</v>
      </c>
      <c r="U278" s="13" t="s">
        <v>26</v>
      </c>
      <c r="V278" s="14">
        <v>88.125</v>
      </c>
      <c r="W278" s="15">
        <v>1</v>
      </c>
      <c r="Y278" s="10">
        <v>275</v>
      </c>
      <c r="Z278" s="16" t="s">
        <v>930</v>
      </c>
      <c r="AA278" s="12" t="s">
        <v>17</v>
      </c>
      <c r="AB278" s="12" t="s">
        <v>20</v>
      </c>
      <c r="AC278" s="13" t="s">
        <v>15</v>
      </c>
      <c r="AD278" s="14">
        <v>82.625786163522008</v>
      </c>
      <c r="AE278" s="15">
        <v>1</v>
      </c>
      <c r="AF278" s="1"/>
      <c r="AG278" s="1"/>
      <c r="AH278" s="1"/>
      <c r="AI278" s="1"/>
      <c r="AJ278" s="1"/>
      <c r="AK278" s="1"/>
      <c r="AL278" s="1"/>
      <c r="AM278" s="1"/>
    </row>
    <row r="279" spans="1:39" x14ac:dyDescent="0.3">
      <c r="A279" s="1"/>
      <c r="B279" s="1"/>
      <c r="C279" s="1"/>
      <c r="D279" s="1"/>
      <c r="E279" s="1"/>
      <c r="F279" s="1"/>
      <c r="G279" s="1"/>
      <c r="I279" s="1"/>
      <c r="J279" s="1"/>
      <c r="K279" s="1"/>
      <c r="L279" s="1"/>
      <c r="M279" s="1"/>
      <c r="N279" s="1"/>
      <c r="O279" s="1"/>
      <c r="Q279" s="10">
        <v>276</v>
      </c>
      <c r="R279" s="16" t="s">
        <v>929</v>
      </c>
      <c r="S279" s="12" t="s">
        <v>13</v>
      </c>
      <c r="T279" s="12" t="s">
        <v>20</v>
      </c>
      <c r="U279" s="13" t="s">
        <v>15</v>
      </c>
      <c r="V279" s="14">
        <v>88.068181818181813</v>
      </c>
      <c r="W279" s="15">
        <v>1</v>
      </c>
      <c r="Y279" s="10">
        <v>276</v>
      </c>
      <c r="Z279" s="16" t="s">
        <v>932</v>
      </c>
      <c r="AA279" s="12" t="s">
        <v>17</v>
      </c>
      <c r="AB279" s="12" t="s">
        <v>20</v>
      </c>
      <c r="AC279" s="13" t="s">
        <v>26</v>
      </c>
      <c r="AD279" s="14">
        <v>82.558139534883722</v>
      </c>
      <c r="AE279" s="15">
        <v>1</v>
      </c>
      <c r="AF279" s="1"/>
      <c r="AG279" s="1"/>
      <c r="AH279" s="1"/>
      <c r="AI279" s="1"/>
      <c r="AJ279" s="1"/>
      <c r="AK279" s="1"/>
      <c r="AL279" s="1"/>
      <c r="AM279" s="1"/>
    </row>
    <row r="280" spans="1:39" x14ac:dyDescent="0.3">
      <c r="A280" s="1"/>
      <c r="B280" s="1"/>
      <c r="C280" s="1"/>
      <c r="D280" s="1"/>
      <c r="E280" s="1"/>
      <c r="F280" s="1"/>
      <c r="G280" s="1"/>
      <c r="I280" s="1"/>
      <c r="J280" s="1"/>
      <c r="K280" s="1"/>
      <c r="L280" s="1"/>
      <c r="M280" s="1"/>
      <c r="N280" s="1"/>
      <c r="O280" s="1"/>
      <c r="Q280" s="10">
        <v>277</v>
      </c>
      <c r="R280" s="16" t="s">
        <v>931</v>
      </c>
      <c r="S280" s="12" t="s">
        <v>13</v>
      </c>
      <c r="T280" s="12" t="s">
        <v>20</v>
      </c>
      <c r="U280" s="13" t="s">
        <v>15</v>
      </c>
      <c r="V280" s="14">
        <v>88.016528925619838</v>
      </c>
      <c r="W280" s="15">
        <v>1</v>
      </c>
      <c r="Y280" s="10">
        <v>277</v>
      </c>
      <c r="Z280" s="16" t="s">
        <v>934</v>
      </c>
      <c r="AA280" s="12" t="s">
        <v>17</v>
      </c>
      <c r="AB280" s="12" t="s">
        <v>20</v>
      </c>
      <c r="AC280" s="13" t="s">
        <v>26</v>
      </c>
      <c r="AD280" s="14">
        <v>82.5</v>
      </c>
      <c r="AE280" s="15">
        <v>1</v>
      </c>
      <c r="AF280" s="1"/>
      <c r="AG280" s="1"/>
      <c r="AH280" s="1"/>
      <c r="AI280" s="1"/>
      <c r="AJ280" s="1"/>
      <c r="AK280" s="1"/>
      <c r="AL280" s="1"/>
      <c r="AM280" s="1"/>
    </row>
    <row r="281" spans="1:39" x14ac:dyDescent="0.3">
      <c r="A281" s="1"/>
      <c r="B281" s="1"/>
      <c r="C281" s="1"/>
      <c r="D281" s="1"/>
      <c r="E281" s="1"/>
      <c r="F281" s="1"/>
      <c r="G281" s="1"/>
      <c r="I281" s="1"/>
      <c r="J281" s="1"/>
      <c r="K281" s="1"/>
      <c r="L281" s="1"/>
      <c r="M281" s="1"/>
      <c r="N281" s="1"/>
      <c r="O281" s="1"/>
      <c r="Q281" s="10">
        <v>278</v>
      </c>
      <c r="R281" s="16" t="s">
        <v>2025</v>
      </c>
      <c r="S281" s="12" t="s">
        <v>13</v>
      </c>
      <c r="T281" s="12" t="s">
        <v>20</v>
      </c>
      <c r="U281" s="13" t="s">
        <v>23</v>
      </c>
      <c r="V281" s="14">
        <v>88</v>
      </c>
      <c r="W281" s="15">
        <v>1</v>
      </c>
      <c r="Y281" s="10">
        <v>278</v>
      </c>
      <c r="Z281" s="16" t="s">
        <v>936</v>
      </c>
      <c r="AA281" s="12" t="s">
        <v>17</v>
      </c>
      <c r="AB281" s="12" t="s">
        <v>20</v>
      </c>
      <c r="AC281" s="13" t="s">
        <v>18</v>
      </c>
      <c r="AD281" s="14">
        <v>82.5</v>
      </c>
      <c r="AE281" s="15">
        <v>1</v>
      </c>
      <c r="AF281" s="1"/>
      <c r="AG281" s="1"/>
      <c r="AH281" s="1"/>
      <c r="AI281" s="1"/>
      <c r="AJ281" s="1"/>
      <c r="AK281" s="1"/>
      <c r="AL281" s="1"/>
      <c r="AM281" s="1"/>
    </row>
    <row r="282" spans="1:39" x14ac:dyDescent="0.3">
      <c r="A282" s="1"/>
      <c r="B282" s="1"/>
      <c r="C282" s="1"/>
      <c r="D282" s="1"/>
      <c r="E282" s="1"/>
      <c r="F282" s="1"/>
      <c r="G282" s="1"/>
      <c r="I282" s="1"/>
      <c r="J282" s="1"/>
      <c r="K282" s="1"/>
      <c r="L282" s="1"/>
      <c r="M282" s="1"/>
      <c r="N282" s="1"/>
      <c r="O282" s="1"/>
      <c r="Q282" s="10">
        <v>279</v>
      </c>
      <c r="R282" s="16" t="s">
        <v>933</v>
      </c>
      <c r="S282" s="12" t="s">
        <v>13</v>
      </c>
      <c r="T282" s="12" t="s">
        <v>20</v>
      </c>
      <c r="U282" s="13" t="s">
        <v>23</v>
      </c>
      <c r="V282" s="14">
        <v>87.931034482758619</v>
      </c>
      <c r="W282" s="15">
        <v>1</v>
      </c>
      <c r="Y282" s="10">
        <v>279</v>
      </c>
      <c r="Z282" s="16" t="s">
        <v>938</v>
      </c>
      <c r="AA282" s="12" t="s">
        <v>17</v>
      </c>
      <c r="AB282" s="12" t="s">
        <v>20</v>
      </c>
      <c r="AC282" s="13" t="s">
        <v>26</v>
      </c>
      <c r="AD282" s="14">
        <v>82.468553459119505</v>
      </c>
      <c r="AE282" s="15">
        <v>1</v>
      </c>
      <c r="AF282" s="1"/>
      <c r="AG282" s="1"/>
      <c r="AH282" s="1"/>
      <c r="AI282" s="1"/>
      <c r="AJ282" s="1"/>
      <c r="AK282" s="1"/>
      <c r="AL282" s="1"/>
      <c r="AM282" s="1"/>
    </row>
    <row r="283" spans="1:39" x14ac:dyDescent="0.3">
      <c r="A283" s="1"/>
      <c r="B283" s="1"/>
      <c r="C283" s="1"/>
      <c r="D283" s="1"/>
      <c r="E283" s="1"/>
      <c r="F283" s="1"/>
      <c r="G283" s="1"/>
      <c r="I283" s="1"/>
      <c r="J283" s="1"/>
      <c r="K283" s="1"/>
      <c r="L283" s="1"/>
      <c r="M283" s="1"/>
      <c r="N283" s="1"/>
      <c r="O283" s="1"/>
      <c r="Q283" s="10">
        <v>280</v>
      </c>
      <c r="R283" s="16" t="s">
        <v>935</v>
      </c>
      <c r="S283" s="12" t="s">
        <v>13</v>
      </c>
      <c r="T283" s="12" t="s">
        <v>20</v>
      </c>
      <c r="U283" s="13" t="s">
        <v>21</v>
      </c>
      <c r="V283" s="14">
        <v>87.878787878787875</v>
      </c>
      <c r="W283" s="15">
        <v>1</v>
      </c>
      <c r="Y283" s="10">
        <v>280</v>
      </c>
      <c r="Z283" s="16" t="s">
        <v>940</v>
      </c>
      <c r="AA283" s="12" t="s">
        <v>17</v>
      </c>
      <c r="AB283" s="12" t="s">
        <v>20</v>
      </c>
      <c r="AC283" s="13" t="s">
        <v>31</v>
      </c>
      <c r="AD283" s="14">
        <v>82.191780821917803</v>
      </c>
      <c r="AE283" s="15">
        <v>1</v>
      </c>
      <c r="AF283" s="1"/>
      <c r="AG283" s="1"/>
      <c r="AH283" s="1"/>
      <c r="AI283" s="1"/>
      <c r="AJ283" s="1"/>
      <c r="AK283" s="1"/>
      <c r="AL283" s="1"/>
      <c r="AM283" s="1"/>
    </row>
    <row r="284" spans="1:39" x14ac:dyDescent="0.3">
      <c r="A284" s="1"/>
      <c r="B284" s="1"/>
      <c r="C284" s="1"/>
      <c r="D284" s="1"/>
      <c r="E284" s="1"/>
      <c r="F284" s="1"/>
      <c r="G284" s="1"/>
      <c r="I284" s="1"/>
      <c r="J284" s="1"/>
      <c r="K284" s="1"/>
      <c r="L284" s="1"/>
      <c r="M284" s="1"/>
      <c r="N284" s="1"/>
      <c r="O284" s="1"/>
      <c r="Q284" s="10">
        <v>281</v>
      </c>
      <c r="R284" s="16" t="s">
        <v>937</v>
      </c>
      <c r="S284" s="12" t="s">
        <v>13</v>
      </c>
      <c r="T284" s="12" t="s">
        <v>20</v>
      </c>
      <c r="U284" s="13" t="s">
        <v>21</v>
      </c>
      <c r="V284" s="14">
        <v>87.837837837837839</v>
      </c>
      <c r="W284" s="15">
        <v>1</v>
      </c>
      <c r="Y284" s="10">
        <v>281</v>
      </c>
      <c r="Z284" s="16" t="s">
        <v>942</v>
      </c>
      <c r="AA284" s="12" t="s">
        <v>17</v>
      </c>
      <c r="AB284" s="12" t="s">
        <v>20</v>
      </c>
      <c r="AC284" s="13" t="s">
        <v>15</v>
      </c>
      <c r="AD284" s="14">
        <v>82.142857142857139</v>
      </c>
      <c r="AE284" s="15">
        <v>1</v>
      </c>
      <c r="AF284" s="1"/>
      <c r="AG284" s="1"/>
      <c r="AH284" s="1"/>
      <c r="AI284" s="1"/>
      <c r="AJ284" s="1"/>
      <c r="AK284" s="1"/>
      <c r="AL284" s="1"/>
      <c r="AM284" s="1"/>
    </row>
    <row r="285" spans="1:39" x14ac:dyDescent="0.3">
      <c r="A285" s="1"/>
      <c r="B285" s="1"/>
      <c r="C285" s="1"/>
      <c r="D285" s="1"/>
      <c r="E285" s="1"/>
      <c r="F285" s="1"/>
      <c r="G285" s="1"/>
      <c r="I285" s="1"/>
      <c r="J285" s="1"/>
      <c r="K285" s="1"/>
      <c r="L285" s="1"/>
      <c r="M285" s="1"/>
      <c r="N285" s="1"/>
      <c r="O285" s="1"/>
      <c r="Q285" s="10">
        <v>282</v>
      </c>
      <c r="R285" s="11" t="s">
        <v>939</v>
      </c>
      <c r="S285" s="12" t="s">
        <v>13</v>
      </c>
      <c r="T285" s="12" t="s">
        <v>20</v>
      </c>
      <c r="U285" s="13" t="s">
        <v>31</v>
      </c>
      <c r="V285" s="14">
        <v>87.549019607843135</v>
      </c>
      <c r="W285" s="15">
        <v>1</v>
      </c>
      <c r="Y285" s="10">
        <v>282</v>
      </c>
      <c r="Z285" s="16" t="s">
        <v>944</v>
      </c>
      <c r="AA285" s="12" t="s">
        <v>17</v>
      </c>
      <c r="AB285" s="12" t="s">
        <v>20</v>
      </c>
      <c r="AC285" s="13" t="s">
        <v>23</v>
      </c>
      <c r="AD285" s="14">
        <v>82.142857142857139</v>
      </c>
      <c r="AE285" s="15">
        <v>1</v>
      </c>
      <c r="AF285" s="1"/>
      <c r="AG285" s="1"/>
      <c r="AH285" s="1"/>
      <c r="AI285" s="1"/>
      <c r="AJ285" s="1"/>
      <c r="AK285" s="1"/>
      <c r="AL285" s="1"/>
      <c r="AM285" s="1"/>
    </row>
    <row r="286" spans="1:39" x14ac:dyDescent="0.3">
      <c r="A286" s="1"/>
      <c r="B286" s="1"/>
      <c r="C286" s="1"/>
      <c r="D286" s="1"/>
      <c r="E286" s="1"/>
      <c r="F286" s="1"/>
      <c r="G286" s="1"/>
      <c r="I286" s="1"/>
      <c r="J286" s="1"/>
      <c r="K286" s="1"/>
      <c r="L286" s="1"/>
      <c r="M286" s="1"/>
      <c r="N286" s="1"/>
      <c r="O286" s="1"/>
      <c r="Q286" s="10">
        <v>283</v>
      </c>
      <c r="R286" s="16" t="s">
        <v>941</v>
      </c>
      <c r="S286" s="12" t="s">
        <v>13</v>
      </c>
      <c r="T286" s="12" t="s">
        <v>20</v>
      </c>
      <c r="U286" s="13" t="s">
        <v>26</v>
      </c>
      <c r="V286" s="14">
        <v>87.5</v>
      </c>
      <c r="W286" s="15">
        <v>1</v>
      </c>
      <c r="Y286" s="10">
        <v>283</v>
      </c>
      <c r="Z286" s="16" t="s">
        <v>946</v>
      </c>
      <c r="AA286" s="12" t="s">
        <v>17</v>
      </c>
      <c r="AB286" s="12" t="s">
        <v>20</v>
      </c>
      <c r="AC286" s="13" t="s">
        <v>31</v>
      </c>
      <c r="AD286" s="14">
        <v>82.075471698113205</v>
      </c>
      <c r="AE286" s="15">
        <v>1</v>
      </c>
      <c r="AF286" s="1"/>
      <c r="AG286" s="1"/>
      <c r="AH286" s="1"/>
      <c r="AI286" s="1"/>
      <c r="AJ286" s="1"/>
      <c r="AK286" s="1"/>
      <c r="AL286" s="1"/>
      <c r="AM286" s="1"/>
    </row>
    <row r="287" spans="1:39" x14ac:dyDescent="0.3">
      <c r="A287" s="1"/>
      <c r="B287" s="1"/>
      <c r="C287" s="1"/>
      <c r="D287" s="1"/>
      <c r="E287" s="1"/>
      <c r="F287" s="1"/>
      <c r="G287" s="1"/>
      <c r="I287" s="1"/>
      <c r="J287" s="1"/>
      <c r="K287" s="1"/>
      <c r="L287" s="1"/>
      <c r="M287" s="1"/>
      <c r="N287" s="1"/>
      <c r="O287" s="1"/>
      <c r="Q287" s="10">
        <v>284</v>
      </c>
      <c r="R287" s="16" t="s">
        <v>943</v>
      </c>
      <c r="S287" s="12" t="s">
        <v>13</v>
      </c>
      <c r="T287" s="12" t="s">
        <v>20</v>
      </c>
      <c r="U287" s="13" t="s">
        <v>15</v>
      </c>
      <c r="V287" s="14">
        <v>87.5</v>
      </c>
      <c r="W287" s="15">
        <v>1</v>
      </c>
      <c r="Y287" s="10">
        <v>284</v>
      </c>
      <c r="Z287" s="16" t="s">
        <v>948</v>
      </c>
      <c r="AA287" s="12" t="s">
        <v>17</v>
      </c>
      <c r="AB287" s="12" t="s">
        <v>20</v>
      </c>
      <c r="AC287" s="13" t="s">
        <v>15</v>
      </c>
      <c r="AD287" s="14">
        <v>81.839622641509436</v>
      </c>
      <c r="AE287" s="15">
        <v>1</v>
      </c>
      <c r="AF287" s="1"/>
      <c r="AG287" s="1"/>
      <c r="AH287" s="1"/>
      <c r="AI287" s="1"/>
      <c r="AJ287" s="1"/>
      <c r="AK287" s="1"/>
      <c r="AL287" s="1"/>
      <c r="AM287" s="1"/>
    </row>
    <row r="288" spans="1:39" x14ac:dyDescent="0.3">
      <c r="A288" s="1"/>
      <c r="B288" s="1"/>
      <c r="C288" s="1"/>
      <c r="D288" s="1"/>
      <c r="E288" s="1"/>
      <c r="F288" s="1"/>
      <c r="G288" s="1"/>
      <c r="I288" s="1"/>
      <c r="J288" s="1"/>
      <c r="K288" s="1"/>
      <c r="L288" s="1"/>
      <c r="M288" s="1"/>
      <c r="N288" s="1"/>
      <c r="O288" s="1"/>
      <c r="Q288" s="10">
        <v>285</v>
      </c>
      <c r="R288" s="16" t="s">
        <v>945</v>
      </c>
      <c r="S288" s="12" t="s">
        <v>13</v>
      </c>
      <c r="T288" s="12" t="s">
        <v>20</v>
      </c>
      <c r="U288" s="13" t="s">
        <v>15</v>
      </c>
      <c r="V288" s="14">
        <v>87.421383647798734</v>
      </c>
      <c r="W288" s="15">
        <v>1</v>
      </c>
      <c r="Y288" s="10">
        <v>285</v>
      </c>
      <c r="Z288" s="16" t="s">
        <v>950</v>
      </c>
      <c r="AA288" s="12" t="s">
        <v>17</v>
      </c>
      <c r="AB288" s="12" t="s">
        <v>20</v>
      </c>
      <c r="AC288" s="13" t="s">
        <v>26</v>
      </c>
      <c r="AD288" s="14">
        <v>81.818181818181813</v>
      </c>
      <c r="AE288" s="15">
        <v>1</v>
      </c>
      <c r="AF288" s="1"/>
      <c r="AG288" s="1"/>
      <c r="AH288" s="1"/>
      <c r="AI288" s="1"/>
      <c r="AJ288" s="1"/>
      <c r="AK288" s="1"/>
      <c r="AL288" s="1"/>
      <c r="AM288" s="1"/>
    </row>
    <row r="289" spans="1:39" x14ac:dyDescent="0.3">
      <c r="A289" s="1"/>
      <c r="B289" s="1"/>
      <c r="C289" s="1"/>
      <c r="D289" s="1"/>
      <c r="E289" s="1"/>
      <c r="F289" s="1"/>
      <c r="G289" s="1"/>
      <c r="I289" s="1"/>
      <c r="J289" s="1"/>
      <c r="K289" s="1"/>
      <c r="L289" s="1"/>
      <c r="M289" s="1"/>
      <c r="N289" s="1"/>
      <c r="O289" s="1"/>
      <c r="Q289" s="10">
        <v>286</v>
      </c>
      <c r="R289" s="16" t="s">
        <v>947</v>
      </c>
      <c r="S289" s="12" t="s">
        <v>13</v>
      </c>
      <c r="T289" s="12" t="s">
        <v>20</v>
      </c>
      <c r="U289" s="13" t="s">
        <v>15</v>
      </c>
      <c r="V289" s="14">
        <v>87.342767295597483</v>
      </c>
      <c r="W289" s="15">
        <v>1</v>
      </c>
      <c r="Y289" s="10">
        <v>286</v>
      </c>
      <c r="Z289" s="16" t="s">
        <v>952</v>
      </c>
      <c r="AA289" s="12" t="s">
        <v>17</v>
      </c>
      <c r="AB289" s="12" t="s">
        <v>20</v>
      </c>
      <c r="AC289" s="13" t="s">
        <v>15</v>
      </c>
      <c r="AD289" s="14">
        <v>81.818181818181813</v>
      </c>
      <c r="AE289" s="15">
        <v>1</v>
      </c>
      <c r="AF289" s="1"/>
      <c r="AG289" s="1"/>
      <c r="AH289" s="1"/>
      <c r="AI289" s="1"/>
      <c r="AJ289" s="1"/>
      <c r="AK289" s="1"/>
      <c r="AL289" s="1"/>
      <c r="AM289" s="1"/>
    </row>
    <row r="290" spans="1:39" x14ac:dyDescent="0.3">
      <c r="A290" s="1"/>
      <c r="B290" s="1"/>
      <c r="C290" s="1"/>
      <c r="D290" s="1"/>
      <c r="E290" s="1"/>
      <c r="F290" s="1"/>
      <c r="G290" s="1"/>
      <c r="I290" s="1"/>
      <c r="J290" s="1"/>
      <c r="K290" s="1"/>
      <c r="L290" s="1"/>
      <c r="M290" s="1"/>
      <c r="N290" s="1"/>
      <c r="O290" s="1"/>
      <c r="Q290" s="10">
        <v>287</v>
      </c>
      <c r="R290" s="16" t="s">
        <v>949</v>
      </c>
      <c r="S290" s="12" t="s">
        <v>13</v>
      </c>
      <c r="T290" s="12" t="s">
        <v>20</v>
      </c>
      <c r="U290" s="13" t="s">
        <v>31</v>
      </c>
      <c r="V290" s="14">
        <v>87.190082644628092</v>
      </c>
      <c r="W290" s="15">
        <v>1</v>
      </c>
      <c r="Y290" s="10">
        <v>287</v>
      </c>
      <c r="Z290" s="11" t="s">
        <v>954</v>
      </c>
      <c r="AA290" s="12" t="s">
        <v>17</v>
      </c>
      <c r="AB290" s="12" t="s">
        <v>20</v>
      </c>
      <c r="AC290" s="13" t="s">
        <v>23</v>
      </c>
      <c r="AD290" s="14">
        <v>81.764705882352942</v>
      </c>
      <c r="AE290" s="15">
        <v>1</v>
      </c>
      <c r="AF290" s="1"/>
      <c r="AG290" s="1"/>
      <c r="AH290" s="1"/>
      <c r="AI290" s="1"/>
      <c r="AJ290" s="1"/>
      <c r="AK290" s="1"/>
      <c r="AL290" s="1"/>
      <c r="AM290" s="1"/>
    </row>
    <row r="291" spans="1:39" x14ac:dyDescent="0.3">
      <c r="A291" s="1"/>
      <c r="B291" s="1"/>
      <c r="C291" s="1"/>
      <c r="D291" s="1"/>
      <c r="E291" s="1"/>
      <c r="F291" s="1"/>
      <c r="G291" s="1"/>
      <c r="I291" s="1"/>
      <c r="J291" s="1"/>
      <c r="K291" s="1"/>
      <c r="L291" s="1"/>
      <c r="M291" s="1"/>
      <c r="N291" s="1"/>
      <c r="O291" s="1"/>
      <c r="Q291" s="10">
        <v>288</v>
      </c>
      <c r="R291" s="11" t="s">
        <v>951</v>
      </c>
      <c r="S291" s="12" t="s">
        <v>13</v>
      </c>
      <c r="T291" s="12" t="s">
        <v>20</v>
      </c>
      <c r="U291" s="13" t="s">
        <v>18</v>
      </c>
      <c r="V291" s="14">
        <v>87.156862745098039</v>
      </c>
      <c r="W291" s="15">
        <v>1</v>
      </c>
      <c r="Y291" s="10">
        <v>288</v>
      </c>
      <c r="Z291" s="16" t="s">
        <v>956</v>
      </c>
      <c r="AA291" s="12" t="s">
        <v>17</v>
      </c>
      <c r="AB291" s="12" t="s">
        <v>20</v>
      </c>
      <c r="AC291" s="13" t="s">
        <v>23</v>
      </c>
      <c r="AD291" s="14">
        <v>81.682389937106919</v>
      </c>
      <c r="AE291" s="15">
        <v>1</v>
      </c>
      <c r="AF291" s="1"/>
      <c r="AG291" s="1"/>
      <c r="AH291" s="1"/>
      <c r="AI291" s="1"/>
      <c r="AJ291" s="1"/>
      <c r="AK291" s="1"/>
      <c r="AL291" s="1"/>
      <c r="AM291" s="1"/>
    </row>
    <row r="292" spans="1:39" x14ac:dyDescent="0.3">
      <c r="A292" s="1"/>
      <c r="B292" s="1"/>
      <c r="C292" s="1"/>
      <c r="D292" s="1"/>
      <c r="E292" s="1"/>
      <c r="F292" s="1"/>
      <c r="G292" s="1"/>
      <c r="I292" s="1"/>
      <c r="J292" s="1"/>
      <c r="K292" s="1"/>
      <c r="L292" s="1"/>
      <c r="M292" s="1"/>
      <c r="N292" s="1"/>
      <c r="O292" s="1"/>
      <c r="Q292" s="10">
        <v>289</v>
      </c>
      <c r="R292" s="16" t="s">
        <v>953</v>
      </c>
      <c r="S292" s="12" t="s">
        <v>13</v>
      </c>
      <c r="T292" s="12" t="s">
        <v>20</v>
      </c>
      <c r="U292" s="13" t="s">
        <v>18</v>
      </c>
      <c r="V292" s="14">
        <v>87.1069182389937</v>
      </c>
      <c r="W292" s="15">
        <v>1</v>
      </c>
      <c r="Y292" s="10">
        <v>289</v>
      </c>
      <c r="Z292" s="16" t="s">
        <v>958</v>
      </c>
      <c r="AA292" s="12" t="s">
        <v>17</v>
      </c>
      <c r="AB292" s="12" t="s">
        <v>20</v>
      </c>
      <c r="AC292" s="13" t="s">
        <v>15</v>
      </c>
      <c r="AD292" s="14">
        <v>81.525157232704402</v>
      </c>
      <c r="AE292" s="15">
        <v>1</v>
      </c>
      <c r="AF292" s="1"/>
      <c r="AG292" s="1"/>
      <c r="AH292" s="1"/>
      <c r="AI292" s="1"/>
      <c r="AJ292" s="1"/>
      <c r="AK292" s="1"/>
      <c r="AL292" s="1"/>
      <c r="AM292" s="1"/>
    </row>
    <row r="293" spans="1:39" x14ac:dyDescent="0.3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10">
        <v>290</v>
      </c>
      <c r="R293" s="16" t="s">
        <v>955</v>
      </c>
      <c r="S293" s="12" t="s">
        <v>13</v>
      </c>
      <c r="T293" s="12" t="s">
        <v>20</v>
      </c>
      <c r="U293" s="13" t="s">
        <v>23</v>
      </c>
      <c r="V293" s="14">
        <v>86.956521739130437</v>
      </c>
      <c r="W293" s="15">
        <v>1</v>
      </c>
      <c r="Y293" s="10">
        <v>290</v>
      </c>
      <c r="Z293" s="11" t="s">
        <v>960</v>
      </c>
      <c r="AA293" s="12" t="s">
        <v>17</v>
      </c>
      <c r="AB293" s="12" t="s">
        <v>20</v>
      </c>
      <c r="AC293" s="13" t="s">
        <v>23</v>
      </c>
      <c r="AD293" s="14">
        <v>81.470588235294116</v>
      </c>
      <c r="AE293" s="15">
        <v>1</v>
      </c>
      <c r="AF293" s="1"/>
      <c r="AG293" s="1"/>
      <c r="AH293" s="1"/>
      <c r="AI293" s="1"/>
      <c r="AJ293" s="1"/>
      <c r="AK293" s="1"/>
      <c r="AL293" s="1"/>
      <c r="AM293" s="1"/>
    </row>
    <row r="294" spans="1:39" x14ac:dyDescent="0.3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10">
        <v>291</v>
      </c>
      <c r="R294" s="16" t="s">
        <v>2037</v>
      </c>
      <c r="S294" s="12" t="s">
        <v>13</v>
      </c>
      <c r="T294" s="12" t="s">
        <v>20</v>
      </c>
      <c r="U294" s="13" t="s">
        <v>31</v>
      </c>
      <c r="V294" s="14">
        <v>86.956521739130437</v>
      </c>
      <c r="W294" s="15">
        <v>1</v>
      </c>
      <c r="Y294" s="10">
        <v>291</v>
      </c>
      <c r="Z294" s="16" t="s">
        <v>962</v>
      </c>
      <c r="AA294" s="12" t="s">
        <v>17</v>
      </c>
      <c r="AB294" s="12" t="s">
        <v>20</v>
      </c>
      <c r="AC294" s="13" t="s">
        <v>23</v>
      </c>
      <c r="AD294" s="14">
        <v>81.446540880503136</v>
      </c>
      <c r="AE294" s="15">
        <v>1</v>
      </c>
      <c r="AF294" s="1"/>
      <c r="AG294" s="1"/>
      <c r="AH294" s="1"/>
      <c r="AI294" s="1"/>
      <c r="AJ294" s="1"/>
      <c r="AK294" s="1"/>
      <c r="AL294" s="1"/>
      <c r="AM294" s="1"/>
    </row>
    <row r="295" spans="1:39" x14ac:dyDescent="0.3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10">
        <v>292</v>
      </c>
      <c r="R295" s="16" t="s">
        <v>957</v>
      </c>
      <c r="S295" s="12" t="s">
        <v>13</v>
      </c>
      <c r="T295" s="12" t="s">
        <v>20</v>
      </c>
      <c r="U295" s="13" t="s">
        <v>31</v>
      </c>
      <c r="V295" s="14">
        <v>86.949685534591197</v>
      </c>
      <c r="W295" s="15">
        <v>1</v>
      </c>
      <c r="Y295" s="10">
        <v>292</v>
      </c>
      <c r="Z295" s="16" t="s">
        <v>964</v>
      </c>
      <c r="AA295" s="12" t="s">
        <v>17</v>
      </c>
      <c r="AB295" s="12" t="s">
        <v>20</v>
      </c>
      <c r="AC295" s="13" t="s">
        <v>26</v>
      </c>
      <c r="AD295" s="14">
        <v>81.395348837209298</v>
      </c>
      <c r="AE295" s="15">
        <v>1</v>
      </c>
      <c r="AF295" s="1"/>
      <c r="AG295" s="1"/>
      <c r="AH295" s="1"/>
      <c r="AI295" s="1"/>
      <c r="AJ295" s="1"/>
      <c r="AK295" s="1"/>
      <c r="AL295" s="1"/>
      <c r="AM295" s="1"/>
    </row>
    <row r="296" spans="1:39" x14ac:dyDescent="0.3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10">
        <v>293</v>
      </c>
      <c r="R296" s="16" t="s">
        <v>959</v>
      </c>
      <c r="S296" s="12" t="s">
        <v>13</v>
      </c>
      <c r="T296" s="12" t="s">
        <v>20</v>
      </c>
      <c r="U296" s="13" t="s">
        <v>23</v>
      </c>
      <c r="V296" s="14">
        <v>86.936936936936945</v>
      </c>
      <c r="W296" s="15">
        <v>1</v>
      </c>
      <c r="Y296" s="10">
        <v>293</v>
      </c>
      <c r="Z296" s="11" t="s">
        <v>966</v>
      </c>
      <c r="AA296" s="12" t="s">
        <v>17</v>
      </c>
      <c r="AB296" s="12" t="s">
        <v>20</v>
      </c>
      <c r="AC296" s="13" t="s">
        <v>15</v>
      </c>
      <c r="AD296" s="14">
        <v>81.372549019607845</v>
      </c>
      <c r="AE296" s="15">
        <v>1</v>
      </c>
      <c r="AF296" s="1"/>
      <c r="AG296" s="1"/>
      <c r="AH296" s="1"/>
      <c r="AI296" s="1"/>
      <c r="AJ296" s="1"/>
      <c r="AK296" s="1"/>
      <c r="AL296" s="1"/>
      <c r="AM296" s="1"/>
    </row>
    <row r="297" spans="1:39" x14ac:dyDescent="0.3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10">
        <v>294</v>
      </c>
      <c r="R297" s="16" t="s">
        <v>961</v>
      </c>
      <c r="S297" s="12" t="s">
        <v>13</v>
      </c>
      <c r="T297" s="12" t="s">
        <v>20</v>
      </c>
      <c r="U297" s="13" t="s">
        <v>23</v>
      </c>
      <c r="V297" s="14">
        <v>86.904761904761898</v>
      </c>
      <c r="W297" s="15">
        <v>1</v>
      </c>
      <c r="Y297" s="10">
        <v>294</v>
      </c>
      <c r="Z297" s="16" t="s">
        <v>968</v>
      </c>
      <c r="AA297" s="12" t="s">
        <v>17</v>
      </c>
      <c r="AB297" s="12" t="s">
        <v>20</v>
      </c>
      <c r="AC297" s="13" t="s">
        <v>31</v>
      </c>
      <c r="AD297" s="14">
        <v>81.367924528301884</v>
      </c>
      <c r="AE297" s="15">
        <v>1</v>
      </c>
      <c r="AF297" s="1"/>
      <c r="AG297" s="1"/>
      <c r="AH297" s="1"/>
      <c r="AI297" s="1"/>
      <c r="AJ297" s="1"/>
      <c r="AK297" s="1"/>
      <c r="AL297" s="1"/>
      <c r="AM297" s="1"/>
    </row>
    <row r="298" spans="1:39" x14ac:dyDescent="0.3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10">
        <v>295</v>
      </c>
      <c r="R298" s="11" t="s">
        <v>963</v>
      </c>
      <c r="S298" s="12" t="s">
        <v>13</v>
      </c>
      <c r="T298" s="12" t="s">
        <v>20</v>
      </c>
      <c r="U298" s="13" t="s">
        <v>15</v>
      </c>
      <c r="V298" s="14">
        <v>86.84210526315789</v>
      </c>
      <c r="W298" s="15">
        <v>1</v>
      </c>
      <c r="Y298" s="10">
        <v>295</v>
      </c>
      <c r="Z298" s="16" t="s">
        <v>970</v>
      </c>
      <c r="AA298" s="12" t="s">
        <v>17</v>
      </c>
      <c r="AB298" s="12" t="s">
        <v>20</v>
      </c>
      <c r="AC298" s="13" t="s">
        <v>15</v>
      </c>
      <c r="AD298" s="14">
        <v>81.289308176100633</v>
      </c>
      <c r="AE298" s="15">
        <v>1</v>
      </c>
      <c r="AF298" s="1"/>
      <c r="AG298" s="1"/>
      <c r="AH298" s="1"/>
      <c r="AI298" s="1"/>
      <c r="AJ298" s="1"/>
      <c r="AK298" s="1"/>
      <c r="AL298" s="1"/>
      <c r="AM298" s="1"/>
    </row>
    <row r="299" spans="1:39" x14ac:dyDescent="0.3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10">
        <v>296</v>
      </c>
      <c r="R299" s="11" t="s">
        <v>965</v>
      </c>
      <c r="S299" s="12" t="s">
        <v>13</v>
      </c>
      <c r="T299" s="12" t="s">
        <v>20</v>
      </c>
      <c r="U299" s="13" t="s">
        <v>21</v>
      </c>
      <c r="V299" s="14">
        <v>86.764705882352942</v>
      </c>
      <c r="W299" s="15">
        <v>1</v>
      </c>
      <c r="Y299" s="10">
        <v>296</v>
      </c>
      <c r="Z299" s="16" t="s">
        <v>972</v>
      </c>
      <c r="AA299" s="12" t="s">
        <v>17</v>
      </c>
      <c r="AB299" s="12" t="s">
        <v>20</v>
      </c>
      <c r="AC299" s="13" t="s">
        <v>26</v>
      </c>
      <c r="AD299" s="14">
        <v>81.25</v>
      </c>
      <c r="AE299" s="15">
        <v>1</v>
      </c>
      <c r="AF299" s="1"/>
      <c r="AG299" s="1"/>
      <c r="AH299" s="1"/>
      <c r="AI299" s="1"/>
      <c r="AJ299" s="1"/>
      <c r="AK299" s="1"/>
      <c r="AL299" s="1"/>
      <c r="AM299" s="1"/>
    </row>
    <row r="300" spans="1:39" x14ac:dyDescent="0.3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10">
        <v>297</v>
      </c>
      <c r="R300" s="16" t="s">
        <v>967</v>
      </c>
      <c r="S300" s="12" t="s">
        <v>13</v>
      </c>
      <c r="T300" s="12" t="s">
        <v>20</v>
      </c>
      <c r="U300" s="13" t="s">
        <v>31</v>
      </c>
      <c r="V300" s="14">
        <v>86.666666666666657</v>
      </c>
      <c r="W300" s="15">
        <v>1</v>
      </c>
      <c r="Y300" s="10">
        <v>297</v>
      </c>
      <c r="Z300" s="11" t="s">
        <v>974</v>
      </c>
      <c r="AA300" s="12" t="s">
        <v>17</v>
      </c>
      <c r="AB300" s="12" t="s">
        <v>20</v>
      </c>
      <c r="AC300" s="13" t="s">
        <v>18</v>
      </c>
      <c r="AD300" s="14">
        <v>81.25</v>
      </c>
      <c r="AE300" s="15">
        <v>1</v>
      </c>
      <c r="AF300" s="1"/>
      <c r="AG300" s="1"/>
      <c r="AH300" s="1"/>
      <c r="AI300" s="1"/>
      <c r="AJ300" s="1"/>
      <c r="AK300" s="1"/>
      <c r="AL300" s="1"/>
      <c r="AM300" s="1"/>
    </row>
    <row r="301" spans="1:39" x14ac:dyDescent="0.3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10">
        <v>298</v>
      </c>
      <c r="R301" s="16" t="s">
        <v>2017</v>
      </c>
      <c r="S301" s="12" t="s">
        <v>13</v>
      </c>
      <c r="T301" s="12" t="s">
        <v>20</v>
      </c>
      <c r="U301" s="13" t="s">
        <v>15</v>
      </c>
      <c r="V301" s="14">
        <v>86.666666666666657</v>
      </c>
      <c r="W301" s="15">
        <v>1</v>
      </c>
      <c r="Y301" s="10">
        <v>298</v>
      </c>
      <c r="Z301" s="16" t="s">
        <v>976</v>
      </c>
      <c r="AA301" s="12" t="s">
        <v>17</v>
      </c>
      <c r="AB301" s="12" t="s">
        <v>20</v>
      </c>
      <c r="AC301" s="13" t="s">
        <v>18</v>
      </c>
      <c r="AD301" s="14">
        <v>81.25</v>
      </c>
      <c r="AE301" s="15">
        <v>1</v>
      </c>
      <c r="AF301" s="1"/>
      <c r="AG301" s="1"/>
      <c r="AH301" s="1"/>
      <c r="AI301" s="1"/>
      <c r="AJ301" s="1"/>
      <c r="AK301" s="1"/>
      <c r="AL301" s="1"/>
      <c r="AM301" s="1"/>
    </row>
    <row r="302" spans="1:39" x14ac:dyDescent="0.3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10">
        <v>299</v>
      </c>
      <c r="R302" s="16" t="s">
        <v>969</v>
      </c>
      <c r="S302" s="12" t="s">
        <v>13</v>
      </c>
      <c r="T302" s="12" t="s">
        <v>20</v>
      </c>
      <c r="U302" s="13" t="s">
        <v>31</v>
      </c>
      <c r="V302" s="14">
        <v>86.635220125786162</v>
      </c>
      <c r="W302" s="15">
        <v>1</v>
      </c>
      <c r="Y302" s="10">
        <v>299</v>
      </c>
      <c r="Z302" s="16" t="s">
        <v>978</v>
      </c>
      <c r="AA302" s="12" t="s">
        <v>17</v>
      </c>
      <c r="AB302" s="12" t="s">
        <v>20</v>
      </c>
      <c r="AC302" s="13" t="s">
        <v>15</v>
      </c>
      <c r="AD302" s="14">
        <v>81.210691823899367</v>
      </c>
      <c r="AE302" s="15">
        <v>1</v>
      </c>
      <c r="AF302" s="1"/>
      <c r="AG302" s="1"/>
      <c r="AH302" s="1"/>
      <c r="AI302" s="1"/>
      <c r="AJ302" s="1"/>
      <c r="AK302" s="1"/>
      <c r="AL302" s="1"/>
      <c r="AM302" s="1"/>
    </row>
    <row r="303" spans="1:39" x14ac:dyDescent="0.3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10">
        <v>300</v>
      </c>
      <c r="R303" s="16" t="s">
        <v>971</v>
      </c>
      <c r="S303" s="12" t="s">
        <v>13</v>
      </c>
      <c r="T303" s="12" t="s">
        <v>20</v>
      </c>
      <c r="U303" s="13" t="s">
        <v>26</v>
      </c>
      <c r="V303" s="14">
        <v>86.477987421383645</v>
      </c>
      <c r="W303" s="15">
        <v>1</v>
      </c>
      <c r="Y303" s="10">
        <v>300</v>
      </c>
      <c r="Z303" s="16" t="s">
        <v>980</v>
      </c>
      <c r="AA303" s="12" t="s">
        <v>17</v>
      </c>
      <c r="AB303" s="12" t="s">
        <v>20</v>
      </c>
      <c r="AC303" s="13" t="s">
        <v>26</v>
      </c>
      <c r="AD303" s="14">
        <v>81.132075471698116</v>
      </c>
      <c r="AE303" s="15">
        <v>1</v>
      </c>
      <c r="AF303" s="1"/>
      <c r="AG303" s="1"/>
      <c r="AH303" s="1"/>
      <c r="AI303" s="1"/>
      <c r="AJ303" s="1"/>
      <c r="AK303" s="1"/>
      <c r="AL303" s="1"/>
      <c r="AM303" s="1"/>
    </row>
    <row r="304" spans="1:39" x14ac:dyDescent="0.3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10">
        <v>301</v>
      </c>
      <c r="R304" s="11" t="s">
        <v>973</v>
      </c>
      <c r="S304" s="12" t="s">
        <v>13</v>
      </c>
      <c r="T304" s="12" t="s">
        <v>20</v>
      </c>
      <c r="U304" s="13" t="s">
        <v>23</v>
      </c>
      <c r="V304" s="14">
        <v>86.470588235294116</v>
      </c>
      <c r="W304" s="15">
        <v>1</v>
      </c>
      <c r="Y304" s="10">
        <v>301</v>
      </c>
      <c r="Z304" s="16" t="s">
        <v>2044</v>
      </c>
      <c r="AA304" s="12" t="s">
        <v>17</v>
      </c>
      <c r="AB304" s="12" t="s">
        <v>20</v>
      </c>
      <c r="AC304" s="13" t="s">
        <v>31</v>
      </c>
      <c r="AD304" s="14">
        <v>81.111111111111114</v>
      </c>
      <c r="AE304" s="15">
        <v>1</v>
      </c>
      <c r="AF304" s="1"/>
      <c r="AG304" s="1"/>
      <c r="AH304" s="1"/>
      <c r="AI304" s="1"/>
      <c r="AJ304" s="1"/>
      <c r="AK304" s="1"/>
      <c r="AL304" s="1"/>
      <c r="AM304" s="1"/>
    </row>
    <row r="305" spans="1:39" x14ac:dyDescent="0.3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10">
        <v>302</v>
      </c>
      <c r="R305" s="16" t="s">
        <v>975</v>
      </c>
      <c r="S305" s="12" t="s">
        <v>13</v>
      </c>
      <c r="T305" s="12" t="s">
        <v>20</v>
      </c>
      <c r="U305" s="13" t="s">
        <v>31</v>
      </c>
      <c r="V305" s="14">
        <v>86.399371069182394</v>
      </c>
      <c r="W305" s="15">
        <v>1</v>
      </c>
      <c r="Y305" s="10">
        <v>302</v>
      </c>
      <c r="Z305" s="16" t="s">
        <v>982</v>
      </c>
      <c r="AA305" s="12" t="s">
        <v>17</v>
      </c>
      <c r="AB305" s="12" t="s">
        <v>20</v>
      </c>
      <c r="AC305" s="13" t="s">
        <v>23</v>
      </c>
      <c r="AD305" s="14">
        <v>81.081081081081081</v>
      </c>
      <c r="AE305" s="15">
        <v>1</v>
      </c>
      <c r="AF305" s="1"/>
      <c r="AG305" s="1"/>
      <c r="AH305" s="1"/>
      <c r="AI305" s="1"/>
      <c r="AJ305" s="1"/>
      <c r="AK305" s="1"/>
      <c r="AL305" s="1"/>
      <c r="AM305" s="1"/>
    </row>
    <row r="306" spans="1:39" x14ac:dyDescent="0.3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10">
        <v>303</v>
      </c>
      <c r="R306" s="16" t="s">
        <v>977</v>
      </c>
      <c r="S306" s="12" t="s">
        <v>13</v>
      </c>
      <c r="T306" s="12" t="s">
        <v>20</v>
      </c>
      <c r="U306" s="13" t="s">
        <v>31</v>
      </c>
      <c r="V306" s="14">
        <v>86.363636363636374</v>
      </c>
      <c r="W306" s="15">
        <v>1</v>
      </c>
      <c r="Y306" s="10">
        <v>303</v>
      </c>
      <c r="Z306" s="16" t="s">
        <v>984</v>
      </c>
      <c r="AA306" s="12" t="s">
        <v>17</v>
      </c>
      <c r="AB306" s="12" t="s">
        <v>20</v>
      </c>
      <c r="AC306" s="13" t="s">
        <v>23</v>
      </c>
      <c r="AD306" s="14">
        <v>81.053459119496864</v>
      </c>
      <c r="AE306" s="15">
        <v>1</v>
      </c>
      <c r="AF306" s="1"/>
      <c r="AG306" s="1"/>
      <c r="AH306" s="1"/>
      <c r="AI306" s="1"/>
      <c r="AJ306" s="1"/>
      <c r="AK306" s="1"/>
      <c r="AL306" s="1"/>
      <c r="AM306" s="1"/>
    </row>
    <row r="307" spans="1:39" x14ac:dyDescent="0.3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10">
        <v>304</v>
      </c>
      <c r="R307" s="16" t="s">
        <v>979</v>
      </c>
      <c r="S307" s="12" t="s">
        <v>13</v>
      </c>
      <c r="T307" s="12" t="s">
        <v>20</v>
      </c>
      <c r="U307" s="13" t="s">
        <v>23</v>
      </c>
      <c r="V307" s="14">
        <v>86.363636363636374</v>
      </c>
      <c r="W307" s="15">
        <v>1</v>
      </c>
      <c r="Y307" s="10">
        <v>304</v>
      </c>
      <c r="Z307" s="11" t="s">
        <v>986</v>
      </c>
      <c r="AA307" s="12" t="s">
        <v>17</v>
      </c>
      <c r="AB307" s="12" t="s">
        <v>20</v>
      </c>
      <c r="AC307" s="13" t="s">
        <v>31</v>
      </c>
      <c r="AD307" s="14">
        <v>80.784313725490193</v>
      </c>
      <c r="AE307" s="15">
        <v>1</v>
      </c>
      <c r="AF307" s="1"/>
      <c r="AG307" s="1"/>
      <c r="AH307" s="1"/>
      <c r="AI307" s="1"/>
      <c r="AJ307" s="1"/>
      <c r="AK307" s="1"/>
      <c r="AL307" s="1"/>
      <c r="AM307" s="1"/>
    </row>
    <row r="308" spans="1:39" x14ac:dyDescent="0.3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10">
        <v>305</v>
      </c>
      <c r="R308" s="16" t="s">
        <v>981</v>
      </c>
      <c r="S308" s="12" t="s">
        <v>13</v>
      </c>
      <c r="T308" s="12" t="s">
        <v>20</v>
      </c>
      <c r="U308" s="13" t="s">
        <v>26</v>
      </c>
      <c r="V308" s="14">
        <v>86.363636363636374</v>
      </c>
      <c r="W308" s="15">
        <v>1</v>
      </c>
      <c r="Y308" s="10">
        <v>305</v>
      </c>
      <c r="Z308" s="16" t="s">
        <v>990</v>
      </c>
      <c r="AA308" s="12" t="s">
        <v>17</v>
      </c>
      <c r="AB308" s="12" t="s">
        <v>20</v>
      </c>
      <c r="AC308" s="13" t="s">
        <v>31</v>
      </c>
      <c r="AD308" s="14">
        <v>80.73899371069183</v>
      </c>
      <c r="AE308" s="15">
        <v>1</v>
      </c>
      <c r="AF308" s="1"/>
      <c r="AG308" s="1"/>
      <c r="AH308" s="1"/>
      <c r="AI308" s="1"/>
      <c r="AJ308" s="1"/>
      <c r="AK308" s="1"/>
      <c r="AL308" s="1"/>
      <c r="AM308" s="1"/>
    </row>
    <row r="309" spans="1:39" x14ac:dyDescent="0.3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10">
        <v>306</v>
      </c>
      <c r="R309" s="16" t="s">
        <v>983</v>
      </c>
      <c r="S309" s="12" t="s">
        <v>13</v>
      </c>
      <c r="T309" s="12" t="s">
        <v>20</v>
      </c>
      <c r="U309" s="13" t="s">
        <v>26</v>
      </c>
      <c r="V309" s="14">
        <v>86.25</v>
      </c>
      <c r="W309" s="15">
        <v>1</v>
      </c>
      <c r="Y309" s="10">
        <v>306</v>
      </c>
      <c r="Z309" s="11" t="s">
        <v>992</v>
      </c>
      <c r="AA309" s="12" t="s">
        <v>17</v>
      </c>
      <c r="AB309" s="12" t="s">
        <v>20</v>
      </c>
      <c r="AC309" s="13" t="s">
        <v>26</v>
      </c>
      <c r="AD309" s="14">
        <v>80.686274509803923</v>
      </c>
      <c r="AE309" s="15">
        <v>1</v>
      </c>
      <c r="AF309" s="1"/>
      <c r="AG309" s="1"/>
      <c r="AH309" s="1"/>
      <c r="AI309" s="1"/>
      <c r="AJ309" s="1"/>
      <c r="AK309" s="1"/>
      <c r="AL309" s="1"/>
      <c r="AM309" s="1"/>
    </row>
    <row r="310" spans="1:39" x14ac:dyDescent="0.3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10">
        <v>307</v>
      </c>
      <c r="R310" s="16" t="s">
        <v>985</v>
      </c>
      <c r="S310" s="12" t="s">
        <v>13</v>
      </c>
      <c r="T310" s="12" t="s">
        <v>20</v>
      </c>
      <c r="U310" s="13" t="s">
        <v>23</v>
      </c>
      <c r="V310" s="14">
        <v>86.242138364779876</v>
      </c>
      <c r="W310" s="15">
        <v>1</v>
      </c>
      <c r="Y310" s="10">
        <v>307</v>
      </c>
      <c r="Z310" s="16" t="s">
        <v>994</v>
      </c>
      <c r="AA310" s="12" t="s">
        <v>17</v>
      </c>
      <c r="AB310" s="12" t="s">
        <v>20</v>
      </c>
      <c r="AC310" s="13" t="s">
        <v>15</v>
      </c>
      <c r="AD310" s="14">
        <v>80.681818181818187</v>
      </c>
      <c r="AE310" s="15">
        <v>1</v>
      </c>
      <c r="AF310" s="1"/>
      <c r="AG310" s="1"/>
      <c r="AH310" s="1"/>
      <c r="AI310" s="1"/>
      <c r="AJ310" s="1"/>
      <c r="AK310" s="1"/>
      <c r="AL310" s="1"/>
      <c r="AM310" s="1"/>
    </row>
    <row r="311" spans="1:39" x14ac:dyDescent="0.3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10">
        <v>308</v>
      </c>
      <c r="R311" s="16" t="s">
        <v>987</v>
      </c>
      <c r="S311" s="12" t="s">
        <v>13</v>
      </c>
      <c r="T311" s="12" t="s">
        <v>20</v>
      </c>
      <c r="U311" s="13" t="s">
        <v>23</v>
      </c>
      <c r="V311" s="14">
        <v>86.206896551724128</v>
      </c>
      <c r="W311" s="15">
        <v>1</v>
      </c>
      <c r="Y311" s="10">
        <v>308</v>
      </c>
      <c r="Z311" s="16" t="s">
        <v>996</v>
      </c>
      <c r="AA311" s="12" t="s">
        <v>17</v>
      </c>
      <c r="AB311" s="12" t="s">
        <v>20</v>
      </c>
      <c r="AC311" s="13" t="s">
        <v>31</v>
      </c>
      <c r="AD311" s="14">
        <v>80.660377358490564</v>
      </c>
      <c r="AE311" s="15">
        <v>1</v>
      </c>
      <c r="AF311" s="1"/>
      <c r="AG311" s="1"/>
      <c r="AH311" s="1"/>
      <c r="AI311" s="1"/>
      <c r="AJ311" s="1"/>
      <c r="AK311" s="1"/>
      <c r="AL311" s="1"/>
      <c r="AM311" s="1"/>
    </row>
    <row r="312" spans="1:39" x14ac:dyDescent="0.3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10">
        <v>309</v>
      </c>
      <c r="R312" s="16" t="s">
        <v>989</v>
      </c>
      <c r="S312" s="12" t="s">
        <v>13</v>
      </c>
      <c r="T312" s="12" t="s">
        <v>20</v>
      </c>
      <c r="U312" s="13" t="s">
        <v>31</v>
      </c>
      <c r="V312" s="14">
        <v>86.163522012578611</v>
      </c>
      <c r="W312" s="15">
        <v>1</v>
      </c>
      <c r="Y312" s="10">
        <v>309</v>
      </c>
      <c r="Z312" s="16" t="s">
        <v>998</v>
      </c>
      <c r="AA312" s="12" t="s">
        <v>17</v>
      </c>
      <c r="AB312" s="12" t="s">
        <v>20</v>
      </c>
      <c r="AC312" s="13" t="s">
        <v>26</v>
      </c>
      <c r="AD312" s="14">
        <v>80.625</v>
      </c>
      <c r="AE312" s="15">
        <v>1</v>
      </c>
      <c r="AF312" s="1"/>
      <c r="AG312" s="1"/>
      <c r="AH312" s="1"/>
      <c r="AI312" s="1"/>
      <c r="AJ312" s="1"/>
      <c r="AK312" s="1"/>
      <c r="AL312" s="1"/>
      <c r="AM312" s="1"/>
    </row>
    <row r="313" spans="1:39" x14ac:dyDescent="0.3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10">
        <v>310</v>
      </c>
      <c r="R313" s="16" t="s">
        <v>991</v>
      </c>
      <c r="S313" s="12" t="s">
        <v>13</v>
      </c>
      <c r="T313" s="12" t="s">
        <v>20</v>
      </c>
      <c r="U313" s="13" t="s">
        <v>31</v>
      </c>
      <c r="V313" s="14">
        <v>86.084905660377359</v>
      </c>
      <c r="W313" s="15">
        <v>1</v>
      </c>
      <c r="Y313" s="10">
        <v>310</v>
      </c>
      <c r="Z313" s="16" t="s">
        <v>1000</v>
      </c>
      <c r="AA313" s="12" t="s">
        <v>17</v>
      </c>
      <c r="AB313" s="12" t="s">
        <v>20</v>
      </c>
      <c r="AC313" s="13" t="s">
        <v>23</v>
      </c>
      <c r="AD313" s="14">
        <v>80.503144654088047</v>
      </c>
      <c r="AE313" s="15">
        <v>1</v>
      </c>
      <c r="AF313" s="1"/>
      <c r="AG313" s="1"/>
      <c r="AH313" s="1"/>
      <c r="AI313" s="1"/>
      <c r="AJ313" s="1"/>
      <c r="AK313" s="1"/>
      <c r="AL313" s="1"/>
      <c r="AM313" s="1"/>
    </row>
    <row r="314" spans="1:39" x14ac:dyDescent="0.3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10">
        <v>311</v>
      </c>
      <c r="R314" s="16" t="s">
        <v>993</v>
      </c>
      <c r="S314" s="12" t="s">
        <v>13</v>
      </c>
      <c r="T314" s="12" t="s">
        <v>20</v>
      </c>
      <c r="U314" s="13" t="s">
        <v>23</v>
      </c>
      <c r="V314" s="14">
        <v>86.021505376344095</v>
      </c>
      <c r="W314" s="15">
        <v>1</v>
      </c>
      <c r="Y314" s="10">
        <v>311</v>
      </c>
      <c r="Z314" s="16" t="s">
        <v>1002</v>
      </c>
      <c r="AA314" s="12" t="s">
        <v>17</v>
      </c>
      <c r="AB314" s="12" t="s">
        <v>20</v>
      </c>
      <c r="AC314" s="13" t="s">
        <v>31</v>
      </c>
      <c r="AD314" s="14">
        <v>80.267295597484278</v>
      </c>
      <c r="AE314" s="15">
        <v>1</v>
      </c>
      <c r="AF314" s="1"/>
      <c r="AG314" s="1"/>
      <c r="AH314" s="1"/>
      <c r="AI314" s="1"/>
      <c r="AJ314" s="1"/>
      <c r="AK314" s="1"/>
      <c r="AL314" s="1"/>
      <c r="AM314" s="1"/>
    </row>
    <row r="315" spans="1:39" x14ac:dyDescent="0.3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10">
        <v>312</v>
      </c>
      <c r="R315" s="16" t="s">
        <v>995</v>
      </c>
      <c r="S315" s="12" t="s">
        <v>13</v>
      </c>
      <c r="T315" s="12" t="s">
        <v>20</v>
      </c>
      <c r="U315" s="13" t="s">
        <v>31</v>
      </c>
      <c r="V315" s="14">
        <v>86.006289308176093</v>
      </c>
      <c r="W315" s="15">
        <v>1</v>
      </c>
      <c r="Y315" s="10">
        <v>312</v>
      </c>
      <c r="Z315" s="11" t="s">
        <v>1004</v>
      </c>
      <c r="AA315" s="12" t="s">
        <v>17</v>
      </c>
      <c r="AB315" s="12" t="s">
        <v>20</v>
      </c>
      <c r="AC315" s="13" t="s">
        <v>15</v>
      </c>
      <c r="AD315" s="14">
        <v>80.26315789473685</v>
      </c>
      <c r="AE315" s="15">
        <v>1</v>
      </c>
      <c r="AF315" s="1"/>
      <c r="AG315" s="1"/>
      <c r="AH315" s="1"/>
      <c r="AI315" s="1"/>
      <c r="AJ315" s="1"/>
      <c r="AK315" s="1"/>
      <c r="AL315" s="1"/>
      <c r="AM315" s="1"/>
    </row>
    <row r="316" spans="1:39" x14ac:dyDescent="0.3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10">
        <v>313</v>
      </c>
      <c r="R316" s="11" t="s">
        <v>997</v>
      </c>
      <c r="S316" s="12" t="s">
        <v>13</v>
      </c>
      <c r="T316" s="12" t="s">
        <v>20</v>
      </c>
      <c r="U316" s="13" t="s">
        <v>31</v>
      </c>
      <c r="V316" s="14">
        <v>85.882352941176464</v>
      </c>
      <c r="W316" s="15">
        <v>1</v>
      </c>
      <c r="Y316" s="10">
        <v>313</v>
      </c>
      <c r="Z316" s="11" t="s">
        <v>1006</v>
      </c>
      <c r="AA316" s="12" t="s">
        <v>17</v>
      </c>
      <c r="AB316" s="12" t="s">
        <v>20</v>
      </c>
      <c r="AC316" s="13" t="s">
        <v>31</v>
      </c>
      <c r="AD316" s="14">
        <v>80.196078431372541</v>
      </c>
      <c r="AE316" s="15">
        <v>1</v>
      </c>
      <c r="AF316" s="1"/>
      <c r="AG316" s="1"/>
      <c r="AH316" s="1"/>
      <c r="AI316" s="1"/>
      <c r="AJ316" s="1"/>
      <c r="AK316" s="1"/>
      <c r="AL316" s="1"/>
      <c r="AM316" s="1"/>
    </row>
    <row r="317" spans="1:39" x14ac:dyDescent="0.3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10">
        <v>314</v>
      </c>
      <c r="R317" s="16" t="s">
        <v>999</v>
      </c>
      <c r="S317" s="12" t="s">
        <v>13</v>
      </c>
      <c r="T317" s="12" t="s">
        <v>20</v>
      </c>
      <c r="U317" s="13" t="s">
        <v>26</v>
      </c>
      <c r="V317" s="14">
        <v>85.869565217391312</v>
      </c>
      <c r="W317" s="15">
        <v>1</v>
      </c>
      <c r="Y317" s="10">
        <v>314</v>
      </c>
      <c r="Z317" s="16" t="s">
        <v>1008</v>
      </c>
      <c r="AA317" s="12" t="s">
        <v>17</v>
      </c>
      <c r="AB317" s="12" t="s">
        <v>20</v>
      </c>
      <c r="AC317" s="13" t="s">
        <v>31</v>
      </c>
      <c r="AD317" s="14">
        <v>80.188679245283026</v>
      </c>
      <c r="AE317" s="15">
        <v>1</v>
      </c>
      <c r="AF317" s="1"/>
      <c r="AG317" s="1"/>
      <c r="AH317" s="1"/>
      <c r="AI317" s="1"/>
      <c r="AJ317" s="1"/>
      <c r="AK317" s="1"/>
      <c r="AL317" s="1"/>
      <c r="AM317" s="1"/>
    </row>
    <row r="318" spans="1:39" x14ac:dyDescent="0.3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10">
        <v>315</v>
      </c>
      <c r="R318" s="16" t="s">
        <v>1001</v>
      </c>
      <c r="S318" s="12" t="s">
        <v>13</v>
      </c>
      <c r="T318" s="12" t="s">
        <v>20</v>
      </c>
      <c r="U318" s="13" t="s">
        <v>23</v>
      </c>
      <c r="V318" s="14">
        <v>85.84905660377359</v>
      </c>
      <c r="W318" s="15">
        <v>1</v>
      </c>
      <c r="Y318" s="10">
        <v>315</v>
      </c>
      <c r="Z318" s="16" t="s">
        <v>1010</v>
      </c>
      <c r="AA318" s="12" t="s">
        <v>17</v>
      </c>
      <c r="AB318" s="12" t="s">
        <v>20</v>
      </c>
      <c r="AC318" s="13" t="s">
        <v>15</v>
      </c>
      <c r="AD318" s="14">
        <v>80.180180180180187</v>
      </c>
      <c r="AE318" s="15">
        <v>1</v>
      </c>
      <c r="AF318" s="1"/>
      <c r="AG318" s="1"/>
      <c r="AH318" s="1"/>
      <c r="AI318" s="1"/>
      <c r="AJ318" s="1"/>
      <c r="AK318" s="1"/>
      <c r="AL318" s="1"/>
      <c r="AM318" s="1"/>
    </row>
    <row r="319" spans="1:39" x14ac:dyDescent="0.3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10">
        <v>316</v>
      </c>
      <c r="R319" s="16" t="s">
        <v>1005</v>
      </c>
      <c r="S319" s="12" t="s">
        <v>13</v>
      </c>
      <c r="T319" s="12" t="s">
        <v>20</v>
      </c>
      <c r="U319" s="13" t="s">
        <v>23</v>
      </c>
      <c r="V319" s="14">
        <v>85.770440251572325</v>
      </c>
      <c r="W319" s="15">
        <v>1</v>
      </c>
      <c r="Y319" s="10">
        <v>316</v>
      </c>
      <c r="Z319" s="16" t="s">
        <v>1012</v>
      </c>
      <c r="AA319" s="12" t="s">
        <v>17</v>
      </c>
      <c r="AB319" s="12" t="s">
        <v>20</v>
      </c>
      <c r="AC319" s="13" t="s">
        <v>15</v>
      </c>
      <c r="AD319" s="14">
        <v>80.107526881720432</v>
      </c>
      <c r="AE319" s="15">
        <v>1</v>
      </c>
      <c r="AF319" s="1"/>
      <c r="AG319" s="1"/>
      <c r="AH319" s="1"/>
      <c r="AI319" s="1"/>
      <c r="AJ319" s="1"/>
      <c r="AK319" s="1"/>
      <c r="AL319" s="1"/>
      <c r="AM319" s="1"/>
    </row>
    <row r="320" spans="1:39" x14ac:dyDescent="0.3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10">
        <v>317</v>
      </c>
      <c r="R320" s="16" t="s">
        <v>1007</v>
      </c>
      <c r="S320" s="12" t="s">
        <v>13</v>
      </c>
      <c r="T320" s="12" t="s">
        <v>20</v>
      </c>
      <c r="U320" s="13" t="s">
        <v>26</v>
      </c>
      <c r="V320" s="14">
        <v>85.625</v>
      </c>
      <c r="W320" s="15">
        <v>1</v>
      </c>
      <c r="Y320" s="10">
        <v>317</v>
      </c>
      <c r="Z320" s="11" t="s">
        <v>1014</v>
      </c>
      <c r="AA320" s="12" t="s">
        <v>17</v>
      </c>
      <c r="AB320" s="12" t="s">
        <v>20</v>
      </c>
      <c r="AC320" s="13" t="s">
        <v>15</v>
      </c>
      <c r="AD320" s="14">
        <v>80.098039215686271</v>
      </c>
      <c r="AE320" s="15">
        <v>1</v>
      </c>
      <c r="AF320" s="1"/>
      <c r="AG320" s="1"/>
      <c r="AH320" s="1"/>
      <c r="AI320" s="1"/>
      <c r="AJ320" s="1"/>
      <c r="AK320" s="1"/>
      <c r="AL320" s="1"/>
      <c r="AM320" s="1"/>
    </row>
    <row r="321" spans="1:39" x14ac:dyDescent="0.3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10">
        <v>318</v>
      </c>
      <c r="R321" s="16" t="s">
        <v>1009</v>
      </c>
      <c r="S321" s="12" t="s">
        <v>13</v>
      </c>
      <c r="T321" s="12" t="s">
        <v>20</v>
      </c>
      <c r="U321" s="13" t="s">
        <v>31</v>
      </c>
      <c r="V321" s="14">
        <v>85.61643835616438</v>
      </c>
      <c r="W321" s="15">
        <v>1</v>
      </c>
      <c r="Y321" s="10">
        <v>318</v>
      </c>
      <c r="Z321" s="11" t="s">
        <v>1016</v>
      </c>
      <c r="AA321" s="12" t="s">
        <v>17</v>
      </c>
      <c r="AB321" s="12" t="s">
        <v>20</v>
      </c>
      <c r="AC321" s="13" t="s">
        <v>23</v>
      </c>
      <c r="AD321" s="14">
        <v>80</v>
      </c>
      <c r="AE321" s="15">
        <v>1</v>
      </c>
      <c r="AF321" s="1"/>
      <c r="AG321" s="1"/>
      <c r="AH321" s="1"/>
      <c r="AI321" s="1"/>
      <c r="AJ321" s="1"/>
      <c r="AK321" s="1"/>
      <c r="AL321" s="1"/>
      <c r="AM321" s="1"/>
    </row>
    <row r="322" spans="1:39" x14ac:dyDescent="0.3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10">
        <v>319</v>
      </c>
      <c r="R322" s="16" t="s">
        <v>1011</v>
      </c>
      <c r="S322" s="12" t="s">
        <v>13</v>
      </c>
      <c r="T322" s="12" t="s">
        <v>20</v>
      </c>
      <c r="U322" s="13" t="s">
        <v>23</v>
      </c>
      <c r="V322" s="14">
        <v>85.613207547169822</v>
      </c>
      <c r="W322" s="15">
        <v>1</v>
      </c>
      <c r="Y322" s="10">
        <v>319</v>
      </c>
      <c r="Z322" s="16" t="s">
        <v>1018</v>
      </c>
      <c r="AA322" s="12" t="s">
        <v>17</v>
      </c>
      <c r="AB322" s="12" t="s">
        <v>20</v>
      </c>
      <c r="AC322" s="13" t="s">
        <v>23</v>
      </c>
      <c r="AD322" s="14">
        <v>80</v>
      </c>
      <c r="AE322" s="15">
        <v>1</v>
      </c>
      <c r="AF322" s="1"/>
      <c r="AG322" s="1"/>
      <c r="AH322" s="1"/>
      <c r="AI322" s="1"/>
      <c r="AJ322" s="1"/>
      <c r="AK322" s="1"/>
      <c r="AL322" s="1"/>
      <c r="AM322" s="1"/>
    </row>
    <row r="323" spans="1:39" x14ac:dyDescent="0.3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10">
        <v>320</v>
      </c>
      <c r="R323" s="16" t="s">
        <v>2038</v>
      </c>
      <c r="S323" s="12" t="s">
        <v>13</v>
      </c>
      <c r="T323" s="12" t="s">
        <v>20</v>
      </c>
      <c r="U323" s="13" t="s">
        <v>31</v>
      </c>
      <c r="V323" s="14">
        <v>85.555555555555557</v>
      </c>
      <c r="W323" s="15">
        <v>1</v>
      </c>
      <c r="Y323" s="10">
        <v>320</v>
      </c>
      <c r="Z323" s="16" t="s">
        <v>1020</v>
      </c>
      <c r="AA323" s="12" t="s">
        <v>17</v>
      </c>
      <c r="AB323" s="12" t="s">
        <v>20</v>
      </c>
      <c r="AC323" s="13" t="s">
        <v>15</v>
      </c>
      <c r="AD323" s="14">
        <v>80</v>
      </c>
      <c r="AE323" s="15">
        <v>1</v>
      </c>
      <c r="AF323" s="1"/>
      <c r="AG323" s="1"/>
      <c r="AH323" s="1"/>
      <c r="AI323" s="1"/>
      <c r="AJ323" s="1"/>
      <c r="AK323" s="1"/>
      <c r="AL323" s="1"/>
      <c r="AM323" s="1"/>
    </row>
    <row r="324" spans="1:39" x14ac:dyDescent="0.3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10">
        <v>321</v>
      </c>
      <c r="R324" s="16" t="s">
        <v>1013</v>
      </c>
      <c r="S324" s="12" t="s">
        <v>13</v>
      </c>
      <c r="T324" s="12" t="s">
        <v>20</v>
      </c>
      <c r="U324" s="13" t="s">
        <v>21</v>
      </c>
      <c r="V324" s="14">
        <v>85.537190082644628</v>
      </c>
      <c r="W324" s="15">
        <v>1</v>
      </c>
      <c r="Y324" s="10">
        <v>321</v>
      </c>
      <c r="Z324" s="16" t="s">
        <v>1022</v>
      </c>
      <c r="AA324" s="12" t="s">
        <v>17</v>
      </c>
      <c r="AB324" s="12" t="s">
        <v>20</v>
      </c>
      <c r="AC324" s="13" t="s">
        <v>26</v>
      </c>
      <c r="AD324" s="14">
        <v>79.729729729729726</v>
      </c>
      <c r="AE324" s="15">
        <v>1</v>
      </c>
      <c r="AF324" s="1"/>
      <c r="AG324" s="1"/>
      <c r="AH324" s="1"/>
      <c r="AI324" s="1"/>
      <c r="AJ324" s="1"/>
      <c r="AK324" s="1"/>
      <c r="AL324" s="1"/>
      <c r="AM324" s="1"/>
    </row>
    <row r="325" spans="1:39" x14ac:dyDescent="0.3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10">
        <v>322</v>
      </c>
      <c r="R325" s="16" t="s">
        <v>1015</v>
      </c>
      <c r="S325" s="12" t="s">
        <v>13</v>
      </c>
      <c r="T325" s="12" t="s">
        <v>20</v>
      </c>
      <c r="U325" s="13" t="s">
        <v>59</v>
      </c>
      <c r="V325" s="14">
        <v>85.534591194968556</v>
      </c>
      <c r="W325" s="15">
        <v>1</v>
      </c>
      <c r="Y325" s="10">
        <v>322</v>
      </c>
      <c r="Z325" s="11" t="s">
        <v>1024</v>
      </c>
      <c r="AA325" s="12" t="s">
        <v>17</v>
      </c>
      <c r="AB325" s="12" t="s">
        <v>20</v>
      </c>
      <c r="AC325" s="13" t="s">
        <v>26</v>
      </c>
      <c r="AD325" s="14">
        <v>79.6875</v>
      </c>
      <c r="AE325" s="15">
        <v>1</v>
      </c>
      <c r="AF325" s="1"/>
      <c r="AG325" s="1"/>
      <c r="AH325" s="1"/>
      <c r="AI325" s="1"/>
      <c r="AJ325" s="1"/>
      <c r="AK325" s="1"/>
      <c r="AL325" s="1"/>
      <c r="AM325" s="1"/>
    </row>
    <row r="326" spans="1:39" x14ac:dyDescent="0.3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10">
        <v>323</v>
      </c>
      <c r="R326" s="11" t="s">
        <v>1017</v>
      </c>
      <c r="S326" s="12" t="s">
        <v>13</v>
      </c>
      <c r="T326" s="12" t="s">
        <v>20</v>
      </c>
      <c r="U326" s="13" t="s">
        <v>18</v>
      </c>
      <c r="V326" s="14">
        <v>85.526315789473685</v>
      </c>
      <c r="W326" s="15">
        <v>1</v>
      </c>
      <c r="Y326" s="10">
        <v>323</v>
      </c>
      <c r="Z326" s="11" t="s">
        <v>1026</v>
      </c>
      <c r="AA326" s="12" t="s">
        <v>17</v>
      </c>
      <c r="AB326" s="12" t="s">
        <v>20</v>
      </c>
      <c r="AC326" s="13" t="s">
        <v>26</v>
      </c>
      <c r="AD326" s="14">
        <v>79.607843137254903</v>
      </c>
      <c r="AE326" s="15">
        <v>1</v>
      </c>
      <c r="AF326" s="1"/>
      <c r="AG326" s="1"/>
      <c r="AH326" s="1"/>
      <c r="AI326" s="1"/>
      <c r="AJ326" s="1"/>
      <c r="AK326" s="1"/>
      <c r="AL326" s="1"/>
      <c r="AM326" s="1"/>
    </row>
    <row r="327" spans="1:39" x14ac:dyDescent="0.3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10">
        <v>324</v>
      </c>
      <c r="R327" s="16" t="s">
        <v>1019</v>
      </c>
      <c r="S327" s="12" t="s">
        <v>13</v>
      </c>
      <c r="T327" s="12" t="s">
        <v>20</v>
      </c>
      <c r="U327" s="13" t="s">
        <v>23</v>
      </c>
      <c r="V327" s="14">
        <v>85.45597484276729</v>
      </c>
      <c r="W327" s="15">
        <v>1</v>
      </c>
      <c r="Y327" s="10">
        <v>324</v>
      </c>
      <c r="Z327" s="16" t="s">
        <v>1028</v>
      </c>
      <c r="AA327" s="12" t="s">
        <v>17</v>
      </c>
      <c r="AB327" s="12" t="s">
        <v>20</v>
      </c>
      <c r="AC327" s="13" t="s">
        <v>31</v>
      </c>
      <c r="AD327" s="14">
        <v>79.481132075471692</v>
      </c>
      <c r="AE327" s="15">
        <v>1</v>
      </c>
      <c r="AF327" s="1"/>
      <c r="AG327" s="1"/>
      <c r="AH327" s="1"/>
      <c r="AI327" s="1"/>
      <c r="AJ327" s="1"/>
      <c r="AK327" s="1"/>
      <c r="AL327" s="1"/>
      <c r="AM327" s="1"/>
    </row>
    <row r="328" spans="1:39" x14ac:dyDescent="0.3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10">
        <v>325</v>
      </c>
      <c r="R328" s="16" t="s">
        <v>1021</v>
      </c>
      <c r="S328" s="12" t="s">
        <v>13</v>
      </c>
      <c r="T328" s="12" t="s">
        <v>20</v>
      </c>
      <c r="U328" s="13" t="s">
        <v>23</v>
      </c>
      <c r="V328" s="14">
        <v>85.416666666666671</v>
      </c>
      <c r="W328" s="15">
        <v>1</v>
      </c>
      <c r="Y328" s="10">
        <v>325</v>
      </c>
      <c r="Z328" s="16" t="s">
        <v>1030</v>
      </c>
      <c r="AA328" s="12" t="s">
        <v>17</v>
      </c>
      <c r="AB328" s="12" t="s">
        <v>20</v>
      </c>
      <c r="AC328" s="13" t="s">
        <v>31</v>
      </c>
      <c r="AD328" s="14">
        <v>79.40251572327044</v>
      </c>
      <c r="AE328" s="15">
        <v>1</v>
      </c>
    </row>
    <row r="329" spans="1:39" x14ac:dyDescent="0.3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10">
        <v>326</v>
      </c>
      <c r="R329" s="16" t="s">
        <v>1023</v>
      </c>
      <c r="S329" s="12" t="s">
        <v>13</v>
      </c>
      <c r="T329" s="12" t="s">
        <v>20</v>
      </c>
      <c r="U329" s="13" t="s">
        <v>23</v>
      </c>
      <c r="V329" s="14">
        <v>85.377358490566039</v>
      </c>
      <c r="W329" s="15">
        <v>1</v>
      </c>
      <c r="Y329" s="10">
        <v>326</v>
      </c>
      <c r="Z329" s="16" t="s">
        <v>1032</v>
      </c>
      <c r="AA329" s="12" t="s">
        <v>17</v>
      </c>
      <c r="AB329" s="12" t="s">
        <v>20</v>
      </c>
      <c r="AC329" s="13" t="s">
        <v>15</v>
      </c>
      <c r="AD329" s="14">
        <v>79.375</v>
      </c>
      <c r="AE329" s="15">
        <v>1</v>
      </c>
    </row>
    <row r="330" spans="1:39" x14ac:dyDescent="0.3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10">
        <v>327</v>
      </c>
      <c r="R330" s="11" t="s">
        <v>1025</v>
      </c>
      <c r="S330" s="12" t="s">
        <v>13</v>
      </c>
      <c r="T330" s="12" t="s">
        <v>20</v>
      </c>
      <c r="U330" s="13" t="s">
        <v>23</v>
      </c>
      <c r="V330" s="14">
        <v>85.294117647058826</v>
      </c>
      <c r="W330" s="15">
        <v>1</v>
      </c>
      <c r="Y330" s="10">
        <v>327</v>
      </c>
      <c r="Z330" s="16" t="s">
        <v>1034</v>
      </c>
      <c r="AA330" s="12" t="s">
        <v>17</v>
      </c>
      <c r="AB330" s="12" t="s">
        <v>20</v>
      </c>
      <c r="AC330" s="13" t="s">
        <v>31</v>
      </c>
      <c r="AD330" s="14">
        <v>79.088050314465406</v>
      </c>
      <c r="AE330" s="15">
        <v>1</v>
      </c>
    </row>
    <row r="331" spans="1:39" x14ac:dyDescent="0.3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10">
        <v>328</v>
      </c>
      <c r="R331" s="16" t="s">
        <v>1027</v>
      </c>
      <c r="S331" s="12" t="s">
        <v>13</v>
      </c>
      <c r="T331" s="12" t="s">
        <v>20</v>
      </c>
      <c r="U331" s="13" t="s">
        <v>23</v>
      </c>
      <c r="V331" s="14">
        <v>85.220125786163521</v>
      </c>
      <c r="W331" s="15">
        <v>1</v>
      </c>
      <c r="Y331" s="10">
        <v>328</v>
      </c>
      <c r="Z331" s="16" t="s">
        <v>1036</v>
      </c>
      <c r="AA331" s="12" t="s">
        <v>17</v>
      </c>
      <c r="AB331" s="12" t="s">
        <v>20</v>
      </c>
      <c r="AC331" s="13" t="s">
        <v>23</v>
      </c>
      <c r="AD331" s="14">
        <v>79.032258064516128</v>
      </c>
      <c r="AE331" s="15">
        <v>1</v>
      </c>
    </row>
    <row r="332" spans="1:39" x14ac:dyDescent="0.3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10">
        <v>329</v>
      </c>
      <c r="R332" s="16" t="s">
        <v>1029</v>
      </c>
      <c r="S332" s="12" t="s">
        <v>13</v>
      </c>
      <c r="T332" s="12" t="s">
        <v>20</v>
      </c>
      <c r="U332" s="13" t="s">
        <v>31</v>
      </c>
      <c r="V332" s="14">
        <v>85.141509433962256</v>
      </c>
      <c r="W332" s="15">
        <v>1</v>
      </c>
      <c r="Y332" s="10">
        <v>329</v>
      </c>
      <c r="Z332" s="16" t="s">
        <v>1038</v>
      </c>
      <c r="AA332" s="12" t="s">
        <v>17</v>
      </c>
      <c r="AB332" s="12" t="s">
        <v>20</v>
      </c>
      <c r="AC332" s="13" t="s">
        <v>23</v>
      </c>
      <c r="AD332" s="14">
        <v>79.009433962264154</v>
      </c>
      <c r="AE332" s="15">
        <v>1</v>
      </c>
    </row>
    <row r="333" spans="1:39" x14ac:dyDescent="0.3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10">
        <v>330</v>
      </c>
      <c r="R333" s="16" t="s">
        <v>1031</v>
      </c>
      <c r="S333" s="12" t="s">
        <v>13</v>
      </c>
      <c r="T333" s="12" t="s">
        <v>20</v>
      </c>
      <c r="U333" s="13" t="s">
        <v>31</v>
      </c>
      <c r="V333" s="14">
        <v>85.123966942148769</v>
      </c>
      <c r="W333" s="15">
        <v>1</v>
      </c>
      <c r="Y333" s="10">
        <v>330</v>
      </c>
      <c r="Z333" s="16" t="s">
        <v>1040</v>
      </c>
      <c r="AA333" s="12" t="s">
        <v>17</v>
      </c>
      <c r="AB333" s="12" t="s">
        <v>20</v>
      </c>
      <c r="AC333" s="13" t="s">
        <v>15</v>
      </c>
      <c r="AD333" s="14">
        <v>78.977272727272734</v>
      </c>
      <c r="AE333" s="15">
        <v>1</v>
      </c>
    </row>
    <row r="334" spans="1:39" x14ac:dyDescent="0.3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10">
        <v>331</v>
      </c>
      <c r="R334" s="11" t="s">
        <v>1035</v>
      </c>
      <c r="S334" s="12" t="s">
        <v>13</v>
      </c>
      <c r="T334" s="12" t="s">
        <v>20</v>
      </c>
      <c r="U334" s="13" t="s">
        <v>23</v>
      </c>
      <c r="V334" s="14">
        <v>85</v>
      </c>
      <c r="W334" s="15">
        <v>1</v>
      </c>
      <c r="Y334" s="10">
        <v>331</v>
      </c>
      <c r="Z334" s="16" t="s">
        <v>1042</v>
      </c>
      <c r="AA334" s="12" t="s">
        <v>17</v>
      </c>
      <c r="AB334" s="12" t="s">
        <v>20</v>
      </c>
      <c r="AC334" s="13" t="s">
        <v>23</v>
      </c>
      <c r="AD334" s="14">
        <v>78.930817610062888</v>
      </c>
      <c r="AE334" s="15">
        <v>1</v>
      </c>
    </row>
    <row r="335" spans="1:39" x14ac:dyDescent="0.3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10">
        <v>332</v>
      </c>
      <c r="R335" s="16" t="s">
        <v>1037</v>
      </c>
      <c r="S335" s="12" t="s">
        <v>13</v>
      </c>
      <c r="T335" s="12" t="s">
        <v>20</v>
      </c>
      <c r="U335" s="13" t="s">
        <v>31</v>
      </c>
      <c r="V335" s="14">
        <v>84.93150684931507</v>
      </c>
      <c r="W335" s="15">
        <v>1</v>
      </c>
      <c r="Y335" s="10">
        <v>332</v>
      </c>
      <c r="Z335" s="16" t="s">
        <v>2047</v>
      </c>
      <c r="AA335" s="12" t="s">
        <v>17</v>
      </c>
      <c r="AB335" s="12" t="s">
        <v>20</v>
      </c>
      <c r="AC335" s="13" t="s">
        <v>21</v>
      </c>
      <c r="AD335" s="14">
        <v>78.888888888888886</v>
      </c>
      <c r="AE335" s="15">
        <v>1</v>
      </c>
    </row>
    <row r="336" spans="1:39" x14ac:dyDescent="0.3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10">
        <v>333</v>
      </c>
      <c r="R336" s="11" t="s">
        <v>1039</v>
      </c>
      <c r="S336" s="12" t="s">
        <v>13</v>
      </c>
      <c r="T336" s="12" t="s">
        <v>20</v>
      </c>
      <c r="U336" s="13" t="s">
        <v>15</v>
      </c>
      <c r="V336" s="14">
        <v>84.901960784313729</v>
      </c>
      <c r="W336" s="15">
        <v>1</v>
      </c>
      <c r="Y336" s="10">
        <v>333</v>
      </c>
      <c r="Z336" s="16" t="s">
        <v>1044</v>
      </c>
      <c r="AA336" s="12" t="s">
        <v>17</v>
      </c>
      <c r="AB336" s="12" t="s">
        <v>20</v>
      </c>
      <c r="AC336" s="13" t="s">
        <v>31</v>
      </c>
      <c r="AD336" s="14">
        <v>78.828828828828833</v>
      </c>
      <c r="AE336" s="15">
        <v>1</v>
      </c>
    </row>
    <row r="337" spans="1:31" x14ac:dyDescent="0.3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10">
        <v>334</v>
      </c>
      <c r="R337" s="16" t="s">
        <v>1041</v>
      </c>
      <c r="S337" s="12" t="s">
        <v>13</v>
      </c>
      <c r="T337" s="12" t="s">
        <v>20</v>
      </c>
      <c r="U337" s="13" t="s">
        <v>15</v>
      </c>
      <c r="V337" s="14">
        <v>84.883720930232556</v>
      </c>
      <c r="W337" s="15">
        <v>1</v>
      </c>
      <c r="Y337" s="10">
        <v>334</v>
      </c>
      <c r="Z337" s="16" t="s">
        <v>1046</v>
      </c>
      <c r="AA337" s="12" t="s">
        <v>17</v>
      </c>
      <c r="AB337" s="12" t="s">
        <v>20</v>
      </c>
      <c r="AC337" s="13" t="s">
        <v>23</v>
      </c>
      <c r="AD337" s="14">
        <v>78.767123287671239</v>
      </c>
      <c r="AE337" s="15">
        <v>1</v>
      </c>
    </row>
    <row r="338" spans="1:31" x14ac:dyDescent="0.3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10">
        <v>335</v>
      </c>
      <c r="R338" s="16" t="s">
        <v>1043</v>
      </c>
      <c r="S338" s="12" t="s">
        <v>13</v>
      </c>
      <c r="T338" s="12" t="s">
        <v>20</v>
      </c>
      <c r="U338" s="13" t="s">
        <v>21</v>
      </c>
      <c r="V338" s="14">
        <v>84.848484848484844</v>
      </c>
      <c r="W338" s="15">
        <v>1</v>
      </c>
      <c r="Y338" s="10">
        <v>335</v>
      </c>
      <c r="Z338" s="16" t="s">
        <v>1048</v>
      </c>
      <c r="AA338" s="12" t="s">
        <v>17</v>
      </c>
      <c r="AB338" s="12" t="s">
        <v>20</v>
      </c>
      <c r="AC338" s="13" t="s">
        <v>18</v>
      </c>
      <c r="AD338" s="14">
        <v>78.75</v>
      </c>
      <c r="AE338" s="15">
        <v>1</v>
      </c>
    </row>
    <row r="339" spans="1:31" x14ac:dyDescent="0.3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10">
        <v>336</v>
      </c>
      <c r="R339" s="16" t="s">
        <v>2018</v>
      </c>
      <c r="S339" s="12" t="s">
        <v>13</v>
      </c>
      <c r="T339" s="12" t="s">
        <v>20</v>
      </c>
      <c r="U339" s="13" t="s">
        <v>15</v>
      </c>
      <c r="V339" s="14">
        <v>84.782608695652172</v>
      </c>
      <c r="W339" s="15">
        <v>1</v>
      </c>
      <c r="Y339" s="10">
        <v>336</v>
      </c>
      <c r="Z339" s="16" t="s">
        <v>1050</v>
      </c>
      <c r="AA339" s="12" t="s">
        <v>17</v>
      </c>
      <c r="AB339" s="12" t="s">
        <v>20</v>
      </c>
      <c r="AC339" s="13" t="s">
        <v>31</v>
      </c>
      <c r="AD339" s="14">
        <v>78.616352201257854</v>
      </c>
      <c r="AE339" s="15">
        <v>1</v>
      </c>
    </row>
    <row r="340" spans="1:31" x14ac:dyDescent="0.3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10">
        <v>337</v>
      </c>
      <c r="R340" s="16" t="s">
        <v>1045</v>
      </c>
      <c r="S340" s="12" t="s">
        <v>13</v>
      </c>
      <c r="T340" s="12" t="s">
        <v>20</v>
      </c>
      <c r="U340" s="13" t="s">
        <v>15</v>
      </c>
      <c r="V340" s="14">
        <v>84.74842767295597</v>
      </c>
      <c r="W340" s="15">
        <v>1</v>
      </c>
      <c r="Y340" s="10">
        <v>337</v>
      </c>
      <c r="Z340" s="16" t="s">
        <v>1052</v>
      </c>
      <c r="AA340" s="12" t="s">
        <v>17</v>
      </c>
      <c r="AB340" s="12" t="s">
        <v>20</v>
      </c>
      <c r="AC340" s="13" t="s">
        <v>23</v>
      </c>
      <c r="AD340" s="14">
        <v>78.571428571428569</v>
      </c>
      <c r="AE340" s="15">
        <v>1</v>
      </c>
    </row>
    <row r="341" spans="1:31" x14ac:dyDescent="0.3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10">
        <v>338</v>
      </c>
      <c r="R341" s="16" t="s">
        <v>1047</v>
      </c>
      <c r="S341" s="12" t="s">
        <v>13</v>
      </c>
      <c r="T341" s="12" t="s">
        <v>20</v>
      </c>
      <c r="U341" s="13" t="s">
        <v>23</v>
      </c>
      <c r="V341" s="14">
        <v>84.710743801652896</v>
      </c>
      <c r="W341" s="15">
        <v>1</v>
      </c>
      <c r="Y341" s="10">
        <v>338</v>
      </c>
      <c r="Z341" s="16" t="s">
        <v>1054</v>
      </c>
      <c r="AA341" s="12" t="s">
        <v>17</v>
      </c>
      <c r="AB341" s="12" t="s">
        <v>20</v>
      </c>
      <c r="AC341" s="13" t="s">
        <v>23</v>
      </c>
      <c r="AD341" s="14">
        <v>78.571428571428569</v>
      </c>
      <c r="AE341" s="15">
        <v>1</v>
      </c>
    </row>
    <row r="342" spans="1:31" x14ac:dyDescent="0.3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10">
        <v>339</v>
      </c>
      <c r="R342" s="16" t="s">
        <v>1049</v>
      </c>
      <c r="S342" s="12" t="s">
        <v>13</v>
      </c>
      <c r="T342" s="12" t="s">
        <v>20</v>
      </c>
      <c r="U342" s="13" t="s">
        <v>15</v>
      </c>
      <c r="V342" s="14">
        <v>84.669811320754718</v>
      </c>
      <c r="W342" s="15">
        <v>1</v>
      </c>
      <c r="Y342" s="10">
        <v>339</v>
      </c>
      <c r="Z342" s="16" t="s">
        <v>1056</v>
      </c>
      <c r="AA342" s="12" t="s">
        <v>17</v>
      </c>
      <c r="AB342" s="12" t="s">
        <v>20</v>
      </c>
      <c r="AC342" s="13" t="s">
        <v>23</v>
      </c>
      <c r="AD342" s="14">
        <v>78.512396694214871</v>
      </c>
      <c r="AE342" s="15">
        <v>1</v>
      </c>
    </row>
    <row r="343" spans="1:31" x14ac:dyDescent="0.3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10">
        <v>340</v>
      </c>
      <c r="R343" s="16" t="s">
        <v>1051</v>
      </c>
      <c r="S343" s="12" t="s">
        <v>13</v>
      </c>
      <c r="T343" s="12" t="s">
        <v>20</v>
      </c>
      <c r="U343" s="13" t="s">
        <v>23</v>
      </c>
      <c r="V343" s="14">
        <v>84.523809523809518</v>
      </c>
      <c r="W343" s="15">
        <v>1</v>
      </c>
      <c r="Y343" s="10">
        <v>340</v>
      </c>
      <c r="Z343" s="16" t="s">
        <v>1058</v>
      </c>
      <c r="AA343" s="12" t="s">
        <v>17</v>
      </c>
      <c r="AB343" s="12" t="s">
        <v>20</v>
      </c>
      <c r="AC343" s="13" t="s">
        <v>26</v>
      </c>
      <c r="AD343" s="14">
        <v>78.409090909090907</v>
      </c>
      <c r="AE343" s="15">
        <v>1</v>
      </c>
    </row>
    <row r="344" spans="1:31" x14ac:dyDescent="0.3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10">
        <v>341</v>
      </c>
      <c r="R344" s="16" t="s">
        <v>1053</v>
      </c>
      <c r="S344" s="12" t="s">
        <v>13</v>
      </c>
      <c r="T344" s="12" t="s">
        <v>20</v>
      </c>
      <c r="U344" s="13" t="s">
        <v>15</v>
      </c>
      <c r="V344" s="14">
        <v>84.375</v>
      </c>
      <c r="W344" s="15">
        <v>1</v>
      </c>
      <c r="Y344" s="10">
        <v>341</v>
      </c>
      <c r="Z344" s="16" t="s">
        <v>1060</v>
      </c>
      <c r="AA344" s="12" t="s">
        <v>17</v>
      </c>
      <c r="AB344" s="12" t="s">
        <v>20</v>
      </c>
      <c r="AC344" s="13" t="s">
        <v>15</v>
      </c>
      <c r="AD344" s="14">
        <v>78.301886792452834</v>
      </c>
      <c r="AE344" s="15">
        <v>1</v>
      </c>
    </row>
    <row r="345" spans="1:31" x14ac:dyDescent="0.3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10">
        <v>342</v>
      </c>
      <c r="R345" s="16" t="s">
        <v>1055</v>
      </c>
      <c r="S345" s="12" t="s">
        <v>13</v>
      </c>
      <c r="T345" s="12" t="s">
        <v>20</v>
      </c>
      <c r="U345" s="13" t="s">
        <v>21</v>
      </c>
      <c r="V345" s="14">
        <v>84.355345911949684</v>
      </c>
      <c r="W345" s="15">
        <v>1</v>
      </c>
      <c r="Y345" s="10">
        <v>342</v>
      </c>
      <c r="Z345" s="16" t="s">
        <v>1062</v>
      </c>
      <c r="AA345" s="12" t="s">
        <v>17</v>
      </c>
      <c r="AB345" s="12" t="s">
        <v>20</v>
      </c>
      <c r="AC345" s="13" t="s">
        <v>18</v>
      </c>
      <c r="AD345" s="14">
        <v>78.260869565217391</v>
      </c>
      <c r="AE345" s="15">
        <v>1</v>
      </c>
    </row>
    <row r="346" spans="1:31" x14ac:dyDescent="0.3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10">
        <v>343</v>
      </c>
      <c r="R346" s="16" t="s">
        <v>1057</v>
      </c>
      <c r="S346" s="12" t="s">
        <v>13</v>
      </c>
      <c r="T346" s="12" t="s">
        <v>20</v>
      </c>
      <c r="U346" s="13" t="s">
        <v>31</v>
      </c>
      <c r="V346" s="14">
        <v>84.297520661157023</v>
      </c>
      <c r="W346" s="15">
        <v>1</v>
      </c>
      <c r="Y346" s="10">
        <v>343</v>
      </c>
      <c r="Z346" s="11" t="s">
        <v>1064</v>
      </c>
      <c r="AA346" s="12" t="s">
        <v>17</v>
      </c>
      <c r="AB346" s="12" t="s">
        <v>20</v>
      </c>
      <c r="AC346" s="13" t="s">
        <v>26</v>
      </c>
      <c r="AD346" s="14">
        <v>78.125</v>
      </c>
      <c r="AE346" s="15">
        <v>1</v>
      </c>
    </row>
    <row r="347" spans="1:31" x14ac:dyDescent="0.3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10">
        <v>344</v>
      </c>
      <c r="R347" s="16" t="s">
        <v>1059</v>
      </c>
      <c r="S347" s="12" t="s">
        <v>13</v>
      </c>
      <c r="T347" s="12" t="s">
        <v>20</v>
      </c>
      <c r="U347" s="13" t="s">
        <v>21</v>
      </c>
      <c r="V347" s="14">
        <v>84.119496855345915</v>
      </c>
      <c r="W347" s="15">
        <v>1</v>
      </c>
      <c r="Y347" s="10">
        <v>344</v>
      </c>
      <c r="Z347" s="16" t="s">
        <v>1066</v>
      </c>
      <c r="AA347" s="12" t="s">
        <v>17</v>
      </c>
      <c r="AB347" s="12" t="s">
        <v>20</v>
      </c>
      <c r="AC347" s="13" t="s">
        <v>23</v>
      </c>
      <c r="AD347" s="14">
        <v>78.125</v>
      </c>
      <c r="AE347" s="15">
        <v>1</v>
      </c>
    </row>
    <row r="348" spans="1:31" x14ac:dyDescent="0.3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10">
        <v>345</v>
      </c>
      <c r="R348" s="16" t="s">
        <v>2027</v>
      </c>
      <c r="S348" s="12" t="s">
        <v>13</v>
      </c>
      <c r="T348" s="12" t="s">
        <v>20</v>
      </c>
      <c r="U348" s="13" t="s">
        <v>23</v>
      </c>
      <c r="V348" s="14">
        <v>84</v>
      </c>
      <c r="W348" s="15">
        <v>1</v>
      </c>
      <c r="Y348" s="10">
        <v>345</v>
      </c>
      <c r="Z348" s="16" t="s">
        <v>1068</v>
      </c>
      <c r="AA348" s="12" t="s">
        <v>17</v>
      </c>
      <c r="AB348" s="12" t="s">
        <v>20</v>
      </c>
      <c r="AC348" s="13" t="s">
        <v>15</v>
      </c>
      <c r="AD348" s="14">
        <v>77.908805031446548</v>
      </c>
      <c r="AE348" s="15">
        <v>1</v>
      </c>
    </row>
    <row r="349" spans="1:31" x14ac:dyDescent="0.3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10">
        <v>346</v>
      </c>
      <c r="R349" s="11" t="s">
        <v>1061</v>
      </c>
      <c r="S349" s="12" t="s">
        <v>13</v>
      </c>
      <c r="T349" s="12" t="s">
        <v>20</v>
      </c>
      <c r="U349" s="13" t="s">
        <v>23</v>
      </c>
      <c r="V349" s="14">
        <v>83.921568627450981</v>
      </c>
      <c r="W349" s="15">
        <v>1</v>
      </c>
      <c r="Y349" s="10">
        <v>346</v>
      </c>
      <c r="Z349" s="16" t="s">
        <v>1070</v>
      </c>
      <c r="AA349" s="12" t="s">
        <v>17</v>
      </c>
      <c r="AB349" s="12" t="s">
        <v>20</v>
      </c>
      <c r="AC349" s="13" t="s">
        <v>15</v>
      </c>
      <c r="AD349" s="14">
        <v>77.906976744186039</v>
      </c>
      <c r="AE349" s="15">
        <v>1</v>
      </c>
    </row>
    <row r="350" spans="1:31" x14ac:dyDescent="0.3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10">
        <v>347</v>
      </c>
      <c r="R350" s="16" t="s">
        <v>1063</v>
      </c>
      <c r="S350" s="12" t="s">
        <v>13</v>
      </c>
      <c r="T350" s="12" t="s">
        <v>20</v>
      </c>
      <c r="U350" s="13" t="s">
        <v>31</v>
      </c>
      <c r="V350" s="14">
        <v>83.884297520661164</v>
      </c>
      <c r="W350" s="15">
        <v>1</v>
      </c>
      <c r="Y350" s="10">
        <v>347</v>
      </c>
      <c r="Z350" s="16" t="s">
        <v>1072</v>
      </c>
      <c r="AA350" s="12" t="s">
        <v>17</v>
      </c>
      <c r="AB350" s="12" t="s">
        <v>20</v>
      </c>
      <c r="AC350" s="13" t="s">
        <v>31</v>
      </c>
      <c r="AD350" s="14">
        <v>77.685950413223139</v>
      </c>
      <c r="AE350" s="15">
        <v>1</v>
      </c>
    </row>
    <row r="351" spans="1:31" x14ac:dyDescent="0.3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10">
        <v>348</v>
      </c>
      <c r="R351" s="16" t="s">
        <v>1065</v>
      </c>
      <c r="S351" s="12" t="s">
        <v>13</v>
      </c>
      <c r="T351" s="12" t="s">
        <v>20</v>
      </c>
      <c r="U351" s="13" t="s">
        <v>26</v>
      </c>
      <c r="V351" s="14">
        <v>83.75</v>
      </c>
      <c r="W351" s="15">
        <v>1</v>
      </c>
      <c r="Y351" s="10">
        <v>348</v>
      </c>
      <c r="Z351" s="16" t="s">
        <v>1074</v>
      </c>
      <c r="AA351" s="12" t="s">
        <v>17</v>
      </c>
      <c r="AB351" s="12" t="s">
        <v>20</v>
      </c>
      <c r="AC351" s="13" t="s">
        <v>31</v>
      </c>
      <c r="AD351" s="14">
        <v>77.672955974842765</v>
      </c>
      <c r="AE351" s="15">
        <v>1</v>
      </c>
    </row>
    <row r="352" spans="1:31" x14ac:dyDescent="0.3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10">
        <v>349</v>
      </c>
      <c r="R352" s="16" t="s">
        <v>1067</v>
      </c>
      <c r="S352" s="12" t="s">
        <v>13</v>
      </c>
      <c r="T352" s="12" t="s">
        <v>20</v>
      </c>
      <c r="U352" s="13" t="s">
        <v>23</v>
      </c>
      <c r="V352" s="14">
        <v>83.75</v>
      </c>
      <c r="W352" s="15">
        <v>1</v>
      </c>
      <c r="Y352" s="10">
        <v>349</v>
      </c>
      <c r="Z352" s="16" t="s">
        <v>1076</v>
      </c>
      <c r="AA352" s="12" t="s">
        <v>17</v>
      </c>
      <c r="AB352" s="12" t="s">
        <v>20</v>
      </c>
      <c r="AC352" s="13" t="s">
        <v>18</v>
      </c>
      <c r="AD352" s="14">
        <v>77.5</v>
      </c>
      <c r="AE352" s="15">
        <v>1</v>
      </c>
    </row>
    <row r="353" spans="1:31" x14ac:dyDescent="0.3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10">
        <v>350</v>
      </c>
      <c r="R353" s="16" t="s">
        <v>1069</v>
      </c>
      <c r="S353" s="12" t="s">
        <v>13</v>
      </c>
      <c r="T353" s="12" t="s">
        <v>20</v>
      </c>
      <c r="U353" s="13" t="s">
        <v>31</v>
      </c>
      <c r="V353" s="14">
        <v>83.647798742138363</v>
      </c>
      <c r="W353" s="15">
        <v>1</v>
      </c>
      <c r="Y353" s="10">
        <v>350</v>
      </c>
      <c r="Z353" s="16" t="s">
        <v>1078</v>
      </c>
      <c r="AA353" s="12" t="s">
        <v>17</v>
      </c>
      <c r="AB353" s="12" t="s">
        <v>20</v>
      </c>
      <c r="AC353" s="13" t="s">
        <v>23</v>
      </c>
      <c r="AD353" s="14">
        <v>77.477477477477478</v>
      </c>
      <c r="AE353" s="15">
        <v>1</v>
      </c>
    </row>
    <row r="354" spans="1:31" x14ac:dyDescent="0.3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10">
        <v>351</v>
      </c>
      <c r="R354" s="11" t="s">
        <v>1071</v>
      </c>
      <c r="S354" s="12" t="s">
        <v>13</v>
      </c>
      <c r="T354" s="12" t="s">
        <v>20</v>
      </c>
      <c r="U354" s="13" t="s">
        <v>23</v>
      </c>
      <c r="V354" s="14">
        <v>83.627450980392155</v>
      </c>
      <c r="W354" s="15">
        <v>1</v>
      </c>
      <c r="Y354" s="10">
        <v>351</v>
      </c>
      <c r="Z354" s="11" t="s">
        <v>1080</v>
      </c>
      <c r="AA354" s="12" t="s">
        <v>17</v>
      </c>
      <c r="AB354" s="12" t="s">
        <v>20</v>
      </c>
      <c r="AC354" s="13" t="s">
        <v>23</v>
      </c>
      <c r="AD354" s="14">
        <v>77.450980392156865</v>
      </c>
      <c r="AE354" s="15">
        <v>1</v>
      </c>
    </row>
    <row r="355" spans="1:31" x14ac:dyDescent="0.3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10">
        <v>352</v>
      </c>
      <c r="R355" s="16" t="s">
        <v>1073</v>
      </c>
      <c r="S355" s="12" t="s">
        <v>13</v>
      </c>
      <c r="T355" s="12" t="s">
        <v>20</v>
      </c>
      <c r="U355" s="13" t="s">
        <v>23</v>
      </c>
      <c r="V355" s="14">
        <v>83.569182389937112</v>
      </c>
      <c r="W355" s="15">
        <v>1</v>
      </c>
      <c r="Y355" s="10">
        <v>352</v>
      </c>
      <c r="Z355" s="11" t="s">
        <v>1082</v>
      </c>
      <c r="AA355" s="12" t="s">
        <v>17</v>
      </c>
      <c r="AB355" s="12" t="s">
        <v>20</v>
      </c>
      <c r="AC355" s="13" t="s">
        <v>23</v>
      </c>
      <c r="AD355" s="14">
        <v>77.254901960784309</v>
      </c>
      <c r="AE355" s="15">
        <v>1</v>
      </c>
    </row>
    <row r="356" spans="1:31" x14ac:dyDescent="0.3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10">
        <v>353</v>
      </c>
      <c r="R356" s="16" t="s">
        <v>1075</v>
      </c>
      <c r="S356" s="12" t="s">
        <v>13</v>
      </c>
      <c r="T356" s="12" t="s">
        <v>20</v>
      </c>
      <c r="U356" s="13" t="s">
        <v>21</v>
      </c>
      <c r="V356" s="14">
        <v>83.561643835616437</v>
      </c>
      <c r="W356" s="15">
        <v>1</v>
      </c>
      <c r="Y356" s="10">
        <v>353</v>
      </c>
      <c r="Z356" s="16" t="s">
        <v>1084</v>
      </c>
      <c r="AA356" s="12" t="s">
        <v>17</v>
      </c>
      <c r="AB356" s="12" t="s">
        <v>20</v>
      </c>
      <c r="AC356" s="13" t="s">
        <v>21</v>
      </c>
      <c r="AD356" s="14">
        <v>77.122641509433961</v>
      </c>
      <c r="AE356" s="15">
        <v>1</v>
      </c>
    </row>
    <row r="357" spans="1:31" x14ac:dyDescent="0.3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10">
        <v>354</v>
      </c>
      <c r="R357" s="16" t="s">
        <v>1077</v>
      </c>
      <c r="S357" s="12" t="s">
        <v>13</v>
      </c>
      <c r="T357" s="12" t="s">
        <v>20</v>
      </c>
      <c r="U357" s="13" t="s">
        <v>23</v>
      </c>
      <c r="V357" s="14">
        <v>83.490566037735846</v>
      </c>
      <c r="W357" s="15">
        <v>1</v>
      </c>
      <c r="Y357" s="10">
        <v>354</v>
      </c>
      <c r="Z357" s="16" t="s">
        <v>1086</v>
      </c>
      <c r="AA357" s="12" t="s">
        <v>17</v>
      </c>
      <c r="AB357" s="12" t="s">
        <v>20</v>
      </c>
      <c r="AC357" s="13" t="s">
        <v>21</v>
      </c>
      <c r="AD357" s="14">
        <v>76.965408805031444</v>
      </c>
      <c r="AE357" s="15">
        <v>1</v>
      </c>
    </row>
    <row r="358" spans="1:31" x14ac:dyDescent="0.3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10">
        <v>355</v>
      </c>
      <c r="R358" s="16" t="s">
        <v>1079</v>
      </c>
      <c r="S358" s="12" t="s">
        <v>13</v>
      </c>
      <c r="T358" s="12" t="s">
        <v>20</v>
      </c>
      <c r="U358" s="13" t="s">
        <v>18</v>
      </c>
      <c r="V358" s="14">
        <v>83.333333333333343</v>
      </c>
      <c r="W358" s="15">
        <v>1</v>
      </c>
      <c r="Y358" s="10">
        <v>355</v>
      </c>
      <c r="Z358" s="16" t="s">
        <v>1088</v>
      </c>
      <c r="AA358" s="12" t="s">
        <v>17</v>
      </c>
      <c r="AB358" s="12" t="s">
        <v>20</v>
      </c>
      <c r="AC358" s="13" t="s">
        <v>31</v>
      </c>
      <c r="AD358" s="14">
        <v>76.886792452830193</v>
      </c>
      <c r="AE358" s="15">
        <v>1</v>
      </c>
    </row>
    <row r="359" spans="1:31" x14ac:dyDescent="0.3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10">
        <v>356</v>
      </c>
      <c r="R359" s="16" t="s">
        <v>1081</v>
      </c>
      <c r="S359" s="12" t="s">
        <v>13</v>
      </c>
      <c r="T359" s="12" t="s">
        <v>20</v>
      </c>
      <c r="U359" s="13" t="s">
        <v>15</v>
      </c>
      <c r="V359" s="14">
        <v>83.333333333333329</v>
      </c>
      <c r="W359" s="15">
        <v>1</v>
      </c>
      <c r="Y359" s="10">
        <v>356</v>
      </c>
      <c r="Z359" s="16" t="s">
        <v>1090</v>
      </c>
      <c r="AA359" s="12" t="s">
        <v>17</v>
      </c>
      <c r="AB359" s="12" t="s">
        <v>20</v>
      </c>
      <c r="AC359" s="13" t="s">
        <v>15</v>
      </c>
      <c r="AD359" s="14">
        <v>76.875</v>
      </c>
      <c r="AE359" s="15">
        <v>1</v>
      </c>
    </row>
    <row r="360" spans="1:31" x14ac:dyDescent="0.3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10">
        <v>357</v>
      </c>
      <c r="R360" s="16" t="s">
        <v>1083</v>
      </c>
      <c r="S360" s="12" t="s">
        <v>13</v>
      </c>
      <c r="T360" s="12" t="s">
        <v>20</v>
      </c>
      <c r="U360" s="13" t="s">
        <v>31</v>
      </c>
      <c r="V360" s="14">
        <v>83.333333333333329</v>
      </c>
      <c r="W360" s="15">
        <v>1</v>
      </c>
      <c r="Y360" s="10">
        <v>357</v>
      </c>
      <c r="Z360" s="16" t="s">
        <v>1092</v>
      </c>
      <c r="AA360" s="12" t="s">
        <v>17</v>
      </c>
      <c r="AB360" s="12" t="s">
        <v>20</v>
      </c>
      <c r="AC360" s="13" t="s">
        <v>31</v>
      </c>
      <c r="AD360" s="14">
        <v>76.729559748427675</v>
      </c>
      <c r="AE360" s="15">
        <v>1</v>
      </c>
    </row>
    <row r="361" spans="1:31" x14ac:dyDescent="0.3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10">
        <v>358</v>
      </c>
      <c r="R361" s="16" t="s">
        <v>2001</v>
      </c>
      <c r="S361" s="12" t="s">
        <v>13</v>
      </c>
      <c r="T361" s="12" t="s">
        <v>20</v>
      </c>
      <c r="U361" s="13" t="s">
        <v>18</v>
      </c>
      <c r="V361" s="14">
        <v>83.333333333333329</v>
      </c>
      <c r="W361" s="15">
        <v>1</v>
      </c>
      <c r="Y361" s="10">
        <v>358</v>
      </c>
      <c r="Z361" s="16" t="s">
        <v>2002</v>
      </c>
      <c r="AA361" s="12" t="s">
        <v>17</v>
      </c>
      <c r="AB361" s="12" t="s">
        <v>20</v>
      </c>
      <c r="AC361" s="13" t="s">
        <v>18</v>
      </c>
      <c r="AD361" s="14">
        <v>76.666666666666671</v>
      </c>
      <c r="AE361" s="15">
        <v>1</v>
      </c>
    </row>
    <row r="362" spans="1:31" x14ac:dyDescent="0.3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10">
        <v>359</v>
      </c>
      <c r="R362" s="11" t="s">
        <v>1085</v>
      </c>
      <c r="S362" s="12" t="s">
        <v>13</v>
      </c>
      <c r="T362" s="12" t="s">
        <v>20</v>
      </c>
      <c r="U362" s="13" t="s">
        <v>21</v>
      </c>
      <c r="V362" s="14">
        <v>83.235294117647058</v>
      </c>
      <c r="W362" s="15">
        <v>1</v>
      </c>
      <c r="Y362" s="10">
        <v>359</v>
      </c>
      <c r="Z362" s="16" t="s">
        <v>1094</v>
      </c>
      <c r="AA362" s="12" t="s">
        <v>17</v>
      </c>
      <c r="AB362" s="12" t="s">
        <v>20</v>
      </c>
      <c r="AC362" s="13" t="s">
        <v>31</v>
      </c>
      <c r="AD362" s="14">
        <v>76.65094339622641</v>
      </c>
      <c r="AE362" s="15">
        <v>1</v>
      </c>
    </row>
    <row r="363" spans="1:31" x14ac:dyDescent="0.3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10">
        <v>360</v>
      </c>
      <c r="R363" s="16" t="s">
        <v>1087</v>
      </c>
      <c r="S363" s="12" t="s">
        <v>13</v>
      </c>
      <c r="T363" s="12" t="s">
        <v>20</v>
      </c>
      <c r="U363" s="13" t="s">
        <v>15</v>
      </c>
      <c r="V363" s="14">
        <v>83.176100628930811</v>
      </c>
      <c r="W363" s="15">
        <v>1</v>
      </c>
      <c r="Y363" s="10">
        <v>360</v>
      </c>
      <c r="Z363" s="16" t="s">
        <v>1096</v>
      </c>
      <c r="AA363" s="12" t="s">
        <v>17</v>
      </c>
      <c r="AB363" s="12" t="s">
        <v>20</v>
      </c>
      <c r="AC363" s="13" t="s">
        <v>31</v>
      </c>
      <c r="AD363" s="14">
        <v>76.572327044025158</v>
      </c>
      <c r="AE363" s="15">
        <v>1</v>
      </c>
    </row>
    <row r="364" spans="1:31" x14ac:dyDescent="0.3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10">
        <v>361</v>
      </c>
      <c r="R364" s="16" t="s">
        <v>1089</v>
      </c>
      <c r="S364" s="12" t="s">
        <v>13</v>
      </c>
      <c r="T364" s="12" t="s">
        <v>20</v>
      </c>
      <c r="U364" s="13" t="s">
        <v>31</v>
      </c>
      <c r="V364" s="14">
        <v>82.940251572327043</v>
      </c>
      <c r="W364" s="15">
        <v>1</v>
      </c>
      <c r="Y364" s="10">
        <v>361</v>
      </c>
      <c r="Z364" s="11" t="s">
        <v>1098</v>
      </c>
      <c r="AA364" s="12" t="s">
        <v>17</v>
      </c>
      <c r="AB364" s="12" t="s">
        <v>20</v>
      </c>
      <c r="AC364" s="13" t="s">
        <v>18</v>
      </c>
      <c r="AD364" s="14">
        <v>76.5625</v>
      </c>
      <c r="AE364" s="15">
        <v>1</v>
      </c>
    </row>
    <row r="365" spans="1:31" x14ac:dyDescent="0.3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10">
        <v>362</v>
      </c>
      <c r="R365" s="11" t="s">
        <v>1091</v>
      </c>
      <c r="S365" s="12" t="s">
        <v>13</v>
      </c>
      <c r="T365" s="12" t="s">
        <v>20</v>
      </c>
      <c r="U365" s="13" t="s">
        <v>23</v>
      </c>
      <c r="V365" s="14">
        <v>82.89473684210526</v>
      </c>
      <c r="W365" s="15">
        <v>1</v>
      </c>
      <c r="Y365" s="10">
        <v>362</v>
      </c>
      <c r="Z365" s="16" t="s">
        <v>1100</v>
      </c>
      <c r="AA365" s="12" t="s">
        <v>17</v>
      </c>
      <c r="AB365" s="12" t="s">
        <v>20</v>
      </c>
      <c r="AC365" s="13" t="s">
        <v>21</v>
      </c>
      <c r="AD365" s="14">
        <v>76.493710691823907</v>
      </c>
      <c r="AE365" s="15">
        <v>1</v>
      </c>
    </row>
    <row r="366" spans="1:31" x14ac:dyDescent="0.3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10">
        <v>363</v>
      </c>
      <c r="R366" s="11" t="s">
        <v>1093</v>
      </c>
      <c r="S366" s="12" t="s">
        <v>13</v>
      </c>
      <c r="T366" s="12" t="s">
        <v>20</v>
      </c>
      <c r="U366" s="13" t="s">
        <v>23</v>
      </c>
      <c r="V366" s="14">
        <v>82.745098039215691</v>
      </c>
      <c r="W366" s="15">
        <v>1</v>
      </c>
      <c r="Y366" s="10">
        <v>363</v>
      </c>
      <c r="Z366" s="16" t="s">
        <v>1102</v>
      </c>
      <c r="AA366" s="12" t="s">
        <v>17</v>
      </c>
      <c r="AB366" s="12" t="s">
        <v>20</v>
      </c>
      <c r="AC366" s="13" t="s">
        <v>26</v>
      </c>
      <c r="AD366" s="14">
        <v>76.344086021505376</v>
      </c>
      <c r="AE366" s="15">
        <v>1</v>
      </c>
    </row>
    <row r="367" spans="1:31" x14ac:dyDescent="0.3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10">
        <v>364</v>
      </c>
      <c r="R367" s="16" t="s">
        <v>2028</v>
      </c>
      <c r="S367" s="12" t="s">
        <v>13</v>
      </c>
      <c r="T367" s="12" t="s">
        <v>20</v>
      </c>
      <c r="U367" s="13" t="s">
        <v>23</v>
      </c>
      <c r="V367" s="14">
        <v>82.608695652173907</v>
      </c>
      <c r="W367" s="15">
        <v>1</v>
      </c>
      <c r="Y367" s="10">
        <v>364</v>
      </c>
      <c r="Z367" s="16" t="s">
        <v>1104</v>
      </c>
      <c r="AA367" s="12" t="s">
        <v>17</v>
      </c>
      <c r="AB367" s="12" t="s">
        <v>20</v>
      </c>
      <c r="AC367" s="13" t="s">
        <v>31</v>
      </c>
      <c r="AD367" s="14">
        <v>76.257861635220124</v>
      </c>
      <c r="AE367" s="15">
        <v>1</v>
      </c>
    </row>
    <row r="368" spans="1:31" x14ac:dyDescent="0.3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10">
        <v>365</v>
      </c>
      <c r="R368" s="16" t="s">
        <v>1095</v>
      </c>
      <c r="S368" s="12" t="s">
        <v>13</v>
      </c>
      <c r="T368" s="12" t="s">
        <v>20</v>
      </c>
      <c r="U368" s="13" t="s">
        <v>15</v>
      </c>
      <c r="V368" s="14">
        <v>82.547169811320757</v>
      </c>
      <c r="W368" s="15">
        <v>1</v>
      </c>
      <c r="Y368" s="10">
        <v>365</v>
      </c>
      <c r="Z368" s="16" t="s">
        <v>1106</v>
      </c>
      <c r="AA368" s="12" t="s">
        <v>17</v>
      </c>
      <c r="AB368" s="12" t="s">
        <v>20</v>
      </c>
      <c r="AC368" s="13" t="s">
        <v>26</v>
      </c>
      <c r="AD368" s="14">
        <v>76.25</v>
      </c>
      <c r="AE368" s="15">
        <v>1</v>
      </c>
    </row>
    <row r="369" spans="1:31" x14ac:dyDescent="0.3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10">
        <v>366</v>
      </c>
      <c r="R369" s="16" t="s">
        <v>1097</v>
      </c>
      <c r="S369" s="12" t="s">
        <v>13</v>
      </c>
      <c r="T369" s="12" t="s">
        <v>20</v>
      </c>
      <c r="U369" s="13" t="s">
        <v>31</v>
      </c>
      <c r="V369" s="14">
        <v>82.389937106918239</v>
      </c>
      <c r="W369" s="15">
        <v>1</v>
      </c>
      <c r="Y369" s="10">
        <v>366</v>
      </c>
      <c r="Z369" s="16" t="s">
        <v>1108</v>
      </c>
      <c r="AA369" s="12" t="s">
        <v>17</v>
      </c>
      <c r="AB369" s="12" t="s">
        <v>20</v>
      </c>
      <c r="AC369" s="13" t="s">
        <v>31</v>
      </c>
      <c r="AD369" s="14">
        <v>76.179245283018872</v>
      </c>
      <c r="AE369" s="15">
        <v>1</v>
      </c>
    </row>
    <row r="370" spans="1:31" x14ac:dyDescent="0.3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10">
        <v>367</v>
      </c>
      <c r="R370" s="11" t="s">
        <v>1099</v>
      </c>
      <c r="S370" s="12" t="s">
        <v>13</v>
      </c>
      <c r="T370" s="12" t="s">
        <v>20</v>
      </c>
      <c r="U370" s="13" t="s">
        <v>21</v>
      </c>
      <c r="V370" s="14">
        <v>82.35294117647058</v>
      </c>
      <c r="W370" s="15">
        <v>1</v>
      </c>
      <c r="Y370" s="10">
        <v>367</v>
      </c>
      <c r="Z370" s="16" t="s">
        <v>1110</v>
      </c>
      <c r="AA370" s="12" t="s">
        <v>17</v>
      </c>
      <c r="AB370" s="12" t="s">
        <v>20</v>
      </c>
      <c r="AC370" s="13" t="s">
        <v>23</v>
      </c>
      <c r="AD370" s="14">
        <v>76.100628930817606</v>
      </c>
      <c r="AE370" s="15">
        <v>1</v>
      </c>
    </row>
    <row r="371" spans="1:31" x14ac:dyDescent="0.3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10">
        <v>368</v>
      </c>
      <c r="R371" s="16" t="s">
        <v>1101</v>
      </c>
      <c r="S371" s="12" t="s">
        <v>13</v>
      </c>
      <c r="T371" s="12" t="s">
        <v>20</v>
      </c>
      <c r="U371" s="13" t="s">
        <v>31</v>
      </c>
      <c r="V371" s="14">
        <v>82.258064516129025</v>
      </c>
      <c r="W371" s="15">
        <v>1</v>
      </c>
      <c r="Y371" s="10">
        <v>368</v>
      </c>
      <c r="Z371" s="16" t="s">
        <v>1112</v>
      </c>
      <c r="AA371" s="12" t="s">
        <v>17</v>
      </c>
      <c r="AB371" s="12" t="s">
        <v>20</v>
      </c>
      <c r="AC371" s="13" t="s">
        <v>15</v>
      </c>
      <c r="AD371" s="14">
        <v>76.086956521739125</v>
      </c>
      <c r="AE371" s="15">
        <v>1</v>
      </c>
    </row>
    <row r="372" spans="1:31" x14ac:dyDescent="0.3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10">
        <v>369</v>
      </c>
      <c r="R372" s="16" t="s">
        <v>1103</v>
      </c>
      <c r="S372" s="12" t="s">
        <v>13</v>
      </c>
      <c r="T372" s="12" t="s">
        <v>20</v>
      </c>
      <c r="U372" s="13" t="s">
        <v>21</v>
      </c>
      <c r="V372" s="14">
        <v>82.232704402515722</v>
      </c>
      <c r="W372" s="15">
        <v>1</v>
      </c>
      <c r="Y372" s="10">
        <v>369</v>
      </c>
      <c r="Z372" s="16" t="s">
        <v>2045</v>
      </c>
      <c r="AA372" s="12" t="s">
        <v>17</v>
      </c>
      <c r="AB372" s="12" t="s">
        <v>20</v>
      </c>
      <c r="AC372" s="13" t="s">
        <v>31</v>
      </c>
      <c r="AD372" s="14">
        <v>76.086956521739125</v>
      </c>
      <c r="AE372" s="15">
        <v>1</v>
      </c>
    </row>
    <row r="373" spans="1:31" x14ac:dyDescent="0.3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10">
        <v>370</v>
      </c>
      <c r="R373" s="16" t="s">
        <v>1105</v>
      </c>
      <c r="S373" s="12" t="s">
        <v>13</v>
      </c>
      <c r="T373" s="12" t="s">
        <v>20</v>
      </c>
      <c r="U373" s="13" t="s">
        <v>15</v>
      </c>
      <c r="V373" s="14">
        <v>82.231404958677686</v>
      </c>
      <c r="W373" s="15">
        <v>1</v>
      </c>
      <c r="Y373" s="10">
        <v>370</v>
      </c>
      <c r="Z373" s="11" t="s">
        <v>1114</v>
      </c>
      <c r="AA373" s="12" t="s">
        <v>17</v>
      </c>
      <c r="AB373" s="12" t="s">
        <v>20</v>
      </c>
      <c r="AC373" s="13" t="s">
        <v>26</v>
      </c>
      <c r="AD373" s="14">
        <v>76.078431372549019</v>
      </c>
      <c r="AE373" s="15">
        <v>1</v>
      </c>
    </row>
    <row r="374" spans="1:31" x14ac:dyDescent="0.3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10">
        <v>371</v>
      </c>
      <c r="R374" s="16" t="s">
        <v>1107</v>
      </c>
      <c r="S374" s="12" t="s">
        <v>13</v>
      </c>
      <c r="T374" s="12" t="s">
        <v>20</v>
      </c>
      <c r="U374" s="13" t="s">
        <v>31</v>
      </c>
      <c r="V374" s="14">
        <v>82.154088050314471</v>
      </c>
      <c r="W374" s="15">
        <v>1</v>
      </c>
      <c r="Y374" s="10">
        <v>371</v>
      </c>
      <c r="Z374" s="16" t="s">
        <v>1116</v>
      </c>
      <c r="AA374" s="12" t="s">
        <v>17</v>
      </c>
      <c r="AB374" s="12" t="s">
        <v>20</v>
      </c>
      <c r="AC374" s="13" t="s">
        <v>26</v>
      </c>
      <c r="AD374" s="14">
        <v>76.033057851239676</v>
      </c>
      <c r="AE374" s="15">
        <v>1</v>
      </c>
    </row>
    <row r="375" spans="1:31" x14ac:dyDescent="0.3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10">
        <v>372</v>
      </c>
      <c r="R375" s="16" t="s">
        <v>2029</v>
      </c>
      <c r="S375" s="12" t="s">
        <v>13</v>
      </c>
      <c r="T375" s="12" t="s">
        <v>20</v>
      </c>
      <c r="U375" s="13" t="s">
        <v>23</v>
      </c>
      <c r="V375" s="14">
        <v>82</v>
      </c>
      <c r="W375" s="15">
        <v>1</v>
      </c>
      <c r="Y375" s="10">
        <v>372</v>
      </c>
      <c r="Z375" s="16" t="s">
        <v>1118</v>
      </c>
      <c r="AA375" s="12" t="s">
        <v>17</v>
      </c>
      <c r="AB375" s="12" t="s">
        <v>20</v>
      </c>
      <c r="AC375" s="13" t="s">
        <v>23</v>
      </c>
      <c r="AD375" s="14">
        <v>76.022012578616355</v>
      </c>
      <c r="AE375" s="15">
        <v>1</v>
      </c>
    </row>
    <row r="376" spans="1:31" x14ac:dyDescent="0.3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10">
        <v>373</v>
      </c>
      <c r="R376" s="16" t="s">
        <v>1109</v>
      </c>
      <c r="S376" s="12" t="s">
        <v>13</v>
      </c>
      <c r="T376" s="12" t="s">
        <v>20</v>
      </c>
      <c r="U376" s="13" t="s">
        <v>21</v>
      </c>
      <c r="V376" s="14">
        <v>81.996855345911953</v>
      </c>
      <c r="W376" s="15">
        <v>1</v>
      </c>
      <c r="Y376" s="10">
        <v>373</v>
      </c>
      <c r="Z376" s="16" t="s">
        <v>1120</v>
      </c>
      <c r="AA376" s="12" t="s">
        <v>17</v>
      </c>
      <c r="AB376" s="12" t="s">
        <v>20</v>
      </c>
      <c r="AC376" s="13" t="s">
        <v>15</v>
      </c>
      <c r="AD376" s="14">
        <v>75.864779874213838</v>
      </c>
      <c r="AE376" s="15">
        <v>1</v>
      </c>
    </row>
    <row r="377" spans="1:31" x14ac:dyDescent="0.3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10">
        <v>374</v>
      </c>
      <c r="R377" s="16" t="s">
        <v>1111</v>
      </c>
      <c r="S377" s="12" t="s">
        <v>13</v>
      </c>
      <c r="T377" s="12" t="s">
        <v>20</v>
      </c>
      <c r="U377" s="13" t="s">
        <v>15</v>
      </c>
      <c r="V377" s="14">
        <v>81.875</v>
      </c>
      <c r="W377" s="15">
        <v>1</v>
      </c>
      <c r="Y377" s="10">
        <v>374</v>
      </c>
      <c r="Z377" s="11" t="s">
        <v>1122</v>
      </c>
      <c r="AA377" s="12" t="s">
        <v>17</v>
      </c>
      <c r="AB377" s="12" t="s">
        <v>20</v>
      </c>
      <c r="AC377" s="13" t="s">
        <v>26</v>
      </c>
      <c r="AD377" s="14">
        <v>75.784313725490193</v>
      </c>
      <c r="AE377" s="15">
        <v>1</v>
      </c>
    </row>
    <row r="378" spans="1:31" x14ac:dyDescent="0.3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10">
        <v>375</v>
      </c>
      <c r="R378" s="11" t="s">
        <v>1113</v>
      </c>
      <c r="S378" s="12" t="s">
        <v>13</v>
      </c>
      <c r="T378" s="12" t="s">
        <v>20</v>
      </c>
      <c r="U378" s="13" t="s">
        <v>31</v>
      </c>
      <c r="V378" s="14">
        <v>81.862745098039213</v>
      </c>
      <c r="W378" s="15">
        <v>1</v>
      </c>
      <c r="Y378" s="10">
        <v>375</v>
      </c>
      <c r="Z378" s="16" t="s">
        <v>1124</v>
      </c>
      <c r="AA378" s="12" t="s">
        <v>17</v>
      </c>
      <c r="AB378" s="12" t="s">
        <v>20</v>
      </c>
      <c r="AC378" s="13" t="s">
        <v>23</v>
      </c>
      <c r="AD378" s="14">
        <v>75.70754716981132</v>
      </c>
      <c r="AE378" s="15">
        <v>1</v>
      </c>
    </row>
    <row r="379" spans="1:31" x14ac:dyDescent="0.3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10">
        <v>376</v>
      </c>
      <c r="R379" s="16" t="s">
        <v>1115</v>
      </c>
      <c r="S379" s="12" t="s">
        <v>13</v>
      </c>
      <c r="T379" s="12" t="s">
        <v>20</v>
      </c>
      <c r="U379" s="13" t="s">
        <v>31</v>
      </c>
      <c r="V379" s="14">
        <v>81.818181818181813</v>
      </c>
      <c r="W379" s="15">
        <v>1</v>
      </c>
      <c r="Y379" s="10">
        <v>376</v>
      </c>
      <c r="Z379" s="11" t="s">
        <v>1126</v>
      </c>
      <c r="AA379" s="12" t="s">
        <v>17</v>
      </c>
      <c r="AB379" s="12" t="s">
        <v>20</v>
      </c>
      <c r="AC379" s="13" t="s">
        <v>15</v>
      </c>
      <c r="AD379" s="14">
        <v>75.686274509803923</v>
      </c>
      <c r="AE379" s="15">
        <v>1</v>
      </c>
    </row>
    <row r="380" spans="1:31" x14ac:dyDescent="0.3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10">
        <v>377</v>
      </c>
      <c r="R380" s="16" t="s">
        <v>1117</v>
      </c>
      <c r="S380" s="12" t="s">
        <v>13</v>
      </c>
      <c r="T380" s="12" t="s">
        <v>20</v>
      </c>
      <c r="U380" s="13" t="s">
        <v>31</v>
      </c>
      <c r="V380" s="14">
        <v>81.76100628930817</v>
      </c>
      <c r="W380" s="15">
        <v>1</v>
      </c>
      <c r="Y380" s="10">
        <v>377</v>
      </c>
      <c r="Z380" s="16" t="s">
        <v>1128</v>
      </c>
      <c r="AA380" s="12" t="s">
        <v>17</v>
      </c>
      <c r="AB380" s="12" t="s">
        <v>20</v>
      </c>
      <c r="AC380" s="13" t="s">
        <v>31</v>
      </c>
      <c r="AD380" s="14">
        <v>75.625</v>
      </c>
      <c r="AE380" s="15">
        <v>1</v>
      </c>
    </row>
    <row r="381" spans="1:31" x14ac:dyDescent="0.3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10">
        <v>378</v>
      </c>
      <c r="R381" s="16" t="s">
        <v>1119</v>
      </c>
      <c r="S381" s="12" t="s">
        <v>13</v>
      </c>
      <c r="T381" s="12" t="s">
        <v>20</v>
      </c>
      <c r="U381" s="13" t="s">
        <v>18</v>
      </c>
      <c r="V381" s="14">
        <v>81.666666666666671</v>
      </c>
      <c r="W381" s="15">
        <v>1</v>
      </c>
      <c r="Y381" s="10">
        <v>378</v>
      </c>
      <c r="Z381" s="11" t="s">
        <v>1130</v>
      </c>
      <c r="AA381" s="12" t="s">
        <v>17</v>
      </c>
      <c r="AB381" s="12" t="s">
        <v>20</v>
      </c>
      <c r="AC381" s="13" t="s">
        <v>26</v>
      </c>
      <c r="AD381" s="14">
        <v>75.588235294117652</v>
      </c>
      <c r="AE381" s="15">
        <v>1</v>
      </c>
    </row>
    <row r="382" spans="1:31" x14ac:dyDescent="0.3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10">
        <v>379</v>
      </c>
      <c r="R382" s="11" t="s">
        <v>1121</v>
      </c>
      <c r="S382" s="12" t="s">
        <v>13</v>
      </c>
      <c r="T382" s="12" t="s">
        <v>20</v>
      </c>
      <c r="U382" s="13" t="s">
        <v>26</v>
      </c>
      <c r="V382" s="14">
        <v>81.666666666666657</v>
      </c>
      <c r="W382" s="15">
        <v>1</v>
      </c>
      <c r="Y382" s="10">
        <v>379</v>
      </c>
      <c r="Z382" s="16" t="s">
        <v>1132</v>
      </c>
      <c r="AA382" s="12" t="s">
        <v>17</v>
      </c>
      <c r="AB382" s="12" t="s">
        <v>20</v>
      </c>
      <c r="AC382" s="13" t="s">
        <v>23</v>
      </c>
      <c r="AD382" s="14">
        <v>75.581395348837219</v>
      </c>
      <c r="AE382" s="15">
        <v>1</v>
      </c>
    </row>
    <row r="383" spans="1:31" x14ac:dyDescent="0.3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10">
        <v>380</v>
      </c>
      <c r="R383" s="16" t="s">
        <v>1123</v>
      </c>
      <c r="S383" s="12" t="s">
        <v>13</v>
      </c>
      <c r="T383" s="12" t="s">
        <v>20</v>
      </c>
      <c r="U383" s="13" t="s">
        <v>31</v>
      </c>
      <c r="V383" s="14">
        <v>81.603773584905667</v>
      </c>
      <c r="W383" s="15">
        <v>1</v>
      </c>
      <c r="Y383" s="10">
        <v>380</v>
      </c>
      <c r="Z383" s="16" t="s">
        <v>1134</v>
      </c>
      <c r="AA383" s="12" t="s">
        <v>17</v>
      </c>
      <c r="AB383" s="12" t="s">
        <v>20</v>
      </c>
      <c r="AC383" s="13" t="s">
        <v>23</v>
      </c>
      <c r="AD383" s="14">
        <v>75.568181818181813</v>
      </c>
      <c r="AE383" s="15">
        <v>1</v>
      </c>
    </row>
    <row r="384" spans="1:31" x14ac:dyDescent="0.3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10">
        <v>381</v>
      </c>
      <c r="R384" s="16" t="s">
        <v>1125</v>
      </c>
      <c r="S384" s="12" t="s">
        <v>13</v>
      </c>
      <c r="T384" s="12" t="s">
        <v>20</v>
      </c>
      <c r="U384" s="13" t="s">
        <v>31</v>
      </c>
      <c r="V384" s="14">
        <v>81.25</v>
      </c>
      <c r="W384" s="15">
        <v>1</v>
      </c>
      <c r="Y384" s="10">
        <v>381</v>
      </c>
      <c r="Z384" s="16" t="s">
        <v>1136</v>
      </c>
      <c r="AA384" s="12" t="s">
        <v>17</v>
      </c>
      <c r="AB384" s="12" t="s">
        <v>20</v>
      </c>
      <c r="AC384" s="13" t="s">
        <v>18</v>
      </c>
      <c r="AD384" s="14">
        <v>75.471698113207552</v>
      </c>
      <c r="AE384" s="15">
        <v>1</v>
      </c>
    </row>
    <row r="385" spans="1:31" x14ac:dyDescent="0.3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10">
        <v>382</v>
      </c>
      <c r="R385" s="11" t="s">
        <v>1127</v>
      </c>
      <c r="S385" s="12" t="s">
        <v>13</v>
      </c>
      <c r="T385" s="12" t="s">
        <v>20</v>
      </c>
      <c r="U385" s="13" t="s">
        <v>15</v>
      </c>
      <c r="V385" s="14">
        <v>81.17647058823529</v>
      </c>
      <c r="W385" s="15">
        <v>1</v>
      </c>
      <c r="Y385" s="10">
        <v>382</v>
      </c>
      <c r="Z385" s="16" t="s">
        <v>1138</v>
      </c>
      <c r="AA385" s="12" t="s">
        <v>17</v>
      </c>
      <c r="AB385" s="12" t="s">
        <v>20</v>
      </c>
      <c r="AC385" s="13" t="s">
        <v>23</v>
      </c>
      <c r="AD385" s="14">
        <v>75.3930817610063</v>
      </c>
      <c r="AE385" s="15">
        <v>1</v>
      </c>
    </row>
    <row r="386" spans="1:31" x14ac:dyDescent="0.3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10">
        <v>383</v>
      </c>
      <c r="R386" s="11" t="s">
        <v>1129</v>
      </c>
      <c r="S386" s="12" t="s">
        <v>13</v>
      </c>
      <c r="T386" s="12" t="s">
        <v>20</v>
      </c>
      <c r="U386" s="13" t="s">
        <v>31</v>
      </c>
      <c r="V386" s="14">
        <v>80.882352941176464</v>
      </c>
      <c r="W386" s="15">
        <v>1</v>
      </c>
      <c r="Y386" s="10">
        <v>383</v>
      </c>
      <c r="Z386" s="16" t="s">
        <v>1140</v>
      </c>
      <c r="AA386" s="12" t="s">
        <v>17</v>
      </c>
      <c r="AB386" s="12" t="s">
        <v>20</v>
      </c>
      <c r="AC386" s="13" t="s">
        <v>15</v>
      </c>
      <c r="AD386" s="14">
        <v>75.268817204301072</v>
      </c>
      <c r="AE386" s="15">
        <v>1</v>
      </c>
    </row>
    <row r="387" spans="1:31" x14ac:dyDescent="0.3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10">
        <v>384</v>
      </c>
      <c r="R387" s="16" t="s">
        <v>1131</v>
      </c>
      <c r="S387" s="12" t="s">
        <v>13</v>
      </c>
      <c r="T387" s="12" t="s">
        <v>20</v>
      </c>
      <c r="U387" s="13" t="s">
        <v>23</v>
      </c>
      <c r="V387" s="14">
        <v>80.821917808219183</v>
      </c>
      <c r="W387" s="15">
        <v>1</v>
      </c>
      <c r="Y387" s="10">
        <v>384</v>
      </c>
      <c r="Z387" s="16" t="s">
        <v>1142</v>
      </c>
      <c r="AA387" s="12" t="s">
        <v>17</v>
      </c>
      <c r="AB387" s="12" t="s">
        <v>20</v>
      </c>
      <c r="AC387" s="13" t="s">
        <v>18</v>
      </c>
      <c r="AD387" s="14">
        <v>75.235849056603769</v>
      </c>
      <c r="AE387" s="15">
        <v>1</v>
      </c>
    </row>
    <row r="388" spans="1:31" x14ac:dyDescent="0.3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10">
        <v>385</v>
      </c>
      <c r="R388" s="16" t="s">
        <v>1133</v>
      </c>
      <c r="S388" s="12" t="s">
        <v>13</v>
      </c>
      <c r="T388" s="12" t="s">
        <v>20</v>
      </c>
      <c r="U388" s="13" t="s">
        <v>21</v>
      </c>
      <c r="V388" s="14">
        <v>80.817610062893081</v>
      </c>
      <c r="W388" s="15">
        <v>1</v>
      </c>
      <c r="Y388" s="10">
        <v>385</v>
      </c>
      <c r="Z388" s="16" t="s">
        <v>1144</v>
      </c>
      <c r="AA388" s="12" t="s">
        <v>17</v>
      </c>
      <c r="AB388" s="12" t="s">
        <v>20</v>
      </c>
      <c r="AC388" s="13" t="s">
        <v>31</v>
      </c>
      <c r="AD388" s="14">
        <v>75.157232704402517</v>
      </c>
      <c r="AE388" s="15">
        <v>1</v>
      </c>
    </row>
    <row r="389" spans="1:31" x14ac:dyDescent="0.3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10">
        <v>386</v>
      </c>
      <c r="R389" s="16" t="s">
        <v>1135</v>
      </c>
      <c r="S389" s="12" t="s">
        <v>13</v>
      </c>
      <c r="T389" s="12" t="s">
        <v>20</v>
      </c>
      <c r="U389" s="13" t="s">
        <v>21</v>
      </c>
      <c r="V389" s="14">
        <v>80.645161290322577</v>
      </c>
      <c r="W389" s="15">
        <v>1</v>
      </c>
      <c r="Y389" s="10">
        <v>386</v>
      </c>
      <c r="Z389" s="11" t="s">
        <v>1146</v>
      </c>
      <c r="AA389" s="12" t="s">
        <v>17</v>
      </c>
      <c r="AB389" s="12" t="s">
        <v>20</v>
      </c>
      <c r="AC389" s="13" t="s">
        <v>31</v>
      </c>
      <c r="AD389" s="14">
        <v>75</v>
      </c>
      <c r="AE389" s="15">
        <v>1</v>
      </c>
    </row>
    <row r="390" spans="1:31" x14ac:dyDescent="0.3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10">
        <v>387</v>
      </c>
      <c r="R390" s="11" t="s">
        <v>1137</v>
      </c>
      <c r="S390" s="12" t="s">
        <v>13</v>
      </c>
      <c r="T390" s="12" t="s">
        <v>20</v>
      </c>
      <c r="U390" s="13" t="s">
        <v>15</v>
      </c>
      <c r="V390" s="14">
        <v>80.588235294117652</v>
      </c>
      <c r="W390" s="15">
        <v>1</v>
      </c>
      <c r="Y390" s="10">
        <v>387</v>
      </c>
      <c r="Z390" s="11" t="s">
        <v>1148</v>
      </c>
      <c r="AA390" s="12" t="s">
        <v>17</v>
      </c>
      <c r="AB390" s="12" t="s">
        <v>20</v>
      </c>
      <c r="AC390" s="13" t="s">
        <v>23</v>
      </c>
      <c r="AD390" s="14">
        <v>75</v>
      </c>
      <c r="AE390" s="15">
        <v>1</v>
      </c>
    </row>
    <row r="391" spans="1:31" x14ac:dyDescent="0.3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10">
        <v>388</v>
      </c>
      <c r="R391" s="16" t="s">
        <v>1139</v>
      </c>
      <c r="S391" s="12" t="s">
        <v>13</v>
      </c>
      <c r="T391" s="12" t="s">
        <v>20</v>
      </c>
      <c r="U391" s="13" t="s">
        <v>31</v>
      </c>
      <c r="V391" s="14">
        <v>80.581761006289312</v>
      </c>
      <c r="W391" s="15">
        <v>1</v>
      </c>
      <c r="Y391" s="10">
        <v>388</v>
      </c>
      <c r="Z391" s="16" t="s">
        <v>1150</v>
      </c>
      <c r="AA391" s="12" t="s">
        <v>17</v>
      </c>
      <c r="AB391" s="12" t="s">
        <v>20</v>
      </c>
      <c r="AC391" s="13" t="s">
        <v>18</v>
      </c>
      <c r="AD391" s="14">
        <v>75</v>
      </c>
      <c r="AE391" s="15">
        <v>1</v>
      </c>
    </row>
    <row r="392" spans="1:31" x14ac:dyDescent="0.3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10">
        <v>389</v>
      </c>
      <c r="R392" s="16" t="s">
        <v>1141</v>
      </c>
      <c r="S392" s="12" t="s">
        <v>13</v>
      </c>
      <c r="T392" s="12" t="s">
        <v>20</v>
      </c>
      <c r="U392" s="13" t="s">
        <v>31</v>
      </c>
      <c r="V392" s="14">
        <v>80.578512396694208</v>
      </c>
      <c r="W392" s="15">
        <v>1</v>
      </c>
      <c r="Y392" s="10">
        <v>389</v>
      </c>
      <c r="Z392" s="16" t="s">
        <v>1152</v>
      </c>
      <c r="AA392" s="12" t="s">
        <v>17</v>
      </c>
      <c r="AB392" s="12" t="s">
        <v>20</v>
      </c>
      <c r="AC392" s="13" t="s">
        <v>23</v>
      </c>
      <c r="AD392" s="14">
        <v>75</v>
      </c>
      <c r="AE392" s="15">
        <v>1</v>
      </c>
    </row>
    <row r="393" spans="1:31" x14ac:dyDescent="0.3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10">
        <v>390</v>
      </c>
      <c r="R393" s="16" t="s">
        <v>1143</v>
      </c>
      <c r="S393" s="12" t="s">
        <v>13</v>
      </c>
      <c r="T393" s="12" t="s">
        <v>20</v>
      </c>
      <c r="U393" s="13" t="s">
        <v>15</v>
      </c>
      <c r="V393" s="14">
        <v>80.555555555555557</v>
      </c>
      <c r="W393" s="15">
        <v>1</v>
      </c>
      <c r="Y393" s="10">
        <v>390</v>
      </c>
      <c r="Z393" s="16" t="s">
        <v>1154</v>
      </c>
      <c r="AA393" s="12" t="s">
        <v>17</v>
      </c>
      <c r="AB393" s="12" t="s">
        <v>20</v>
      </c>
      <c r="AC393" s="13" t="s">
        <v>21</v>
      </c>
      <c r="AD393" s="14">
        <v>75</v>
      </c>
      <c r="AE393" s="15">
        <v>1</v>
      </c>
    </row>
    <row r="394" spans="1:31" x14ac:dyDescent="0.3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10">
        <v>391</v>
      </c>
      <c r="R394" s="11" t="s">
        <v>1145</v>
      </c>
      <c r="S394" s="12" t="s">
        <v>13</v>
      </c>
      <c r="T394" s="12" t="s">
        <v>20</v>
      </c>
      <c r="U394" s="13" t="s">
        <v>23</v>
      </c>
      <c r="V394" s="14">
        <v>80.490196078431381</v>
      </c>
      <c r="W394" s="15">
        <v>1</v>
      </c>
      <c r="Y394" s="10">
        <v>391</v>
      </c>
      <c r="Z394" s="16" t="s">
        <v>1156</v>
      </c>
      <c r="AA394" s="12" t="s">
        <v>17</v>
      </c>
      <c r="AB394" s="12" t="s">
        <v>20</v>
      </c>
      <c r="AC394" s="13" t="s">
        <v>23</v>
      </c>
      <c r="AD394" s="14">
        <v>75</v>
      </c>
      <c r="AE394" s="15">
        <v>1</v>
      </c>
    </row>
    <row r="395" spans="1:31" x14ac:dyDescent="0.3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10">
        <v>392</v>
      </c>
      <c r="R395" s="11" t="s">
        <v>1147</v>
      </c>
      <c r="S395" s="12" t="s">
        <v>13</v>
      </c>
      <c r="T395" s="12" t="s">
        <v>20</v>
      </c>
      <c r="U395" s="13" t="s">
        <v>23</v>
      </c>
      <c r="V395" s="14">
        <v>80.392156862745097</v>
      </c>
      <c r="W395" s="15">
        <v>1</v>
      </c>
      <c r="Y395" s="10">
        <v>392</v>
      </c>
      <c r="Z395" s="16" t="s">
        <v>1158</v>
      </c>
      <c r="AA395" s="12" t="s">
        <v>17</v>
      </c>
      <c r="AB395" s="12" t="s">
        <v>20</v>
      </c>
      <c r="AC395" s="13" t="s">
        <v>26</v>
      </c>
      <c r="AD395" s="14">
        <v>75</v>
      </c>
      <c r="AE395" s="15">
        <v>1</v>
      </c>
    </row>
    <row r="396" spans="1:31" x14ac:dyDescent="0.3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10">
        <v>393</v>
      </c>
      <c r="R396" s="16" t="s">
        <v>1149</v>
      </c>
      <c r="S396" s="12" t="s">
        <v>13</v>
      </c>
      <c r="T396" s="12" t="s">
        <v>20</v>
      </c>
      <c r="U396" s="13" t="s">
        <v>21</v>
      </c>
      <c r="V396" s="14">
        <v>80.345911949685529</v>
      </c>
      <c r="W396" s="15">
        <v>1</v>
      </c>
      <c r="Y396" s="10">
        <v>393</v>
      </c>
      <c r="Z396" s="16" t="s">
        <v>1160</v>
      </c>
      <c r="AA396" s="12" t="s">
        <v>17</v>
      </c>
      <c r="AB396" s="12" t="s">
        <v>20</v>
      </c>
      <c r="AC396" s="13" t="s">
        <v>26</v>
      </c>
      <c r="AD396" s="14">
        <v>75</v>
      </c>
      <c r="AE396" s="15">
        <v>1</v>
      </c>
    </row>
    <row r="397" spans="1:31" x14ac:dyDescent="0.3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10">
        <v>394</v>
      </c>
      <c r="R397" s="16" t="s">
        <v>1151</v>
      </c>
      <c r="S397" s="12" t="s">
        <v>13</v>
      </c>
      <c r="T397" s="12" t="s">
        <v>20</v>
      </c>
      <c r="U397" s="13" t="s">
        <v>31</v>
      </c>
      <c r="V397" s="14">
        <v>80.303030303030312</v>
      </c>
      <c r="W397" s="15">
        <v>1</v>
      </c>
      <c r="Y397" s="10">
        <v>394</v>
      </c>
      <c r="Z397" s="16" t="s">
        <v>1162</v>
      </c>
      <c r="AA397" s="12" t="s">
        <v>17</v>
      </c>
      <c r="AB397" s="12" t="s">
        <v>20</v>
      </c>
      <c r="AC397" s="13" t="s">
        <v>23</v>
      </c>
      <c r="AD397" s="14">
        <v>74.842767295597483</v>
      </c>
      <c r="AE397" s="15">
        <v>1</v>
      </c>
    </row>
    <row r="398" spans="1:31" x14ac:dyDescent="0.3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10">
        <v>395</v>
      </c>
      <c r="R398" s="16" t="s">
        <v>1153</v>
      </c>
      <c r="S398" s="12" t="s">
        <v>13</v>
      </c>
      <c r="T398" s="12" t="s">
        <v>20</v>
      </c>
      <c r="U398" s="13" t="s">
        <v>21</v>
      </c>
      <c r="V398" s="14">
        <v>80.031446540880495</v>
      </c>
      <c r="W398" s="15">
        <v>1</v>
      </c>
      <c r="Y398" s="10">
        <v>395</v>
      </c>
      <c r="Z398" s="11" t="s">
        <v>1164</v>
      </c>
      <c r="AA398" s="12" t="s">
        <v>17</v>
      </c>
      <c r="AB398" s="12" t="s">
        <v>20</v>
      </c>
      <c r="AC398" s="13" t="s">
        <v>23</v>
      </c>
      <c r="AD398" s="14">
        <v>74.803921568627459</v>
      </c>
      <c r="AE398" s="15">
        <v>1</v>
      </c>
    </row>
    <row r="399" spans="1:31" x14ac:dyDescent="0.3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10">
        <v>396</v>
      </c>
      <c r="R399" s="16" t="s">
        <v>1155</v>
      </c>
      <c r="S399" s="12" t="s">
        <v>13</v>
      </c>
      <c r="T399" s="12" t="s">
        <v>20</v>
      </c>
      <c r="U399" s="13" t="s">
        <v>26</v>
      </c>
      <c r="V399" s="14">
        <v>80</v>
      </c>
      <c r="W399" s="15">
        <v>1</v>
      </c>
      <c r="Y399" s="10">
        <v>396</v>
      </c>
      <c r="Z399" s="16" t="s">
        <v>1166</v>
      </c>
      <c r="AA399" s="12" t="s">
        <v>17</v>
      </c>
      <c r="AB399" s="12" t="s">
        <v>20</v>
      </c>
      <c r="AC399" s="13" t="s">
        <v>15</v>
      </c>
      <c r="AD399" s="14">
        <v>74.764150943396231</v>
      </c>
      <c r="AE399" s="15">
        <v>1</v>
      </c>
    </row>
    <row r="400" spans="1:31" x14ac:dyDescent="0.3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10">
        <v>397</v>
      </c>
      <c r="R400" s="16" t="s">
        <v>1157</v>
      </c>
      <c r="S400" s="12" t="s">
        <v>13</v>
      </c>
      <c r="T400" s="12" t="s">
        <v>20</v>
      </c>
      <c r="U400" s="13" t="s">
        <v>31</v>
      </c>
      <c r="V400" s="14">
        <v>80</v>
      </c>
      <c r="W400" s="15">
        <v>1</v>
      </c>
      <c r="Y400" s="10">
        <v>397</v>
      </c>
      <c r="Z400" s="16" t="s">
        <v>1168</v>
      </c>
      <c r="AA400" s="12" t="s">
        <v>17</v>
      </c>
      <c r="AB400" s="12" t="s">
        <v>20</v>
      </c>
      <c r="AC400" s="13" t="s">
        <v>31</v>
      </c>
      <c r="AD400" s="14">
        <v>74.606918238993714</v>
      </c>
      <c r="AE400" s="15">
        <v>1</v>
      </c>
    </row>
    <row r="401" spans="1:31" x14ac:dyDescent="0.3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10">
        <v>398</v>
      </c>
      <c r="R401" s="16" t="s">
        <v>1159</v>
      </c>
      <c r="S401" s="12" t="s">
        <v>13</v>
      </c>
      <c r="T401" s="12" t="s">
        <v>20</v>
      </c>
      <c r="U401" s="13" t="s">
        <v>21</v>
      </c>
      <c r="V401" s="14">
        <v>80</v>
      </c>
      <c r="W401" s="15">
        <v>1</v>
      </c>
      <c r="Y401" s="10">
        <v>398</v>
      </c>
      <c r="Z401" s="16" t="s">
        <v>1170</v>
      </c>
      <c r="AA401" s="12" t="s">
        <v>17</v>
      </c>
      <c r="AB401" s="12" t="s">
        <v>20</v>
      </c>
      <c r="AC401" s="13" t="s">
        <v>23</v>
      </c>
      <c r="AD401" s="14">
        <v>74.528301886792448</v>
      </c>
      <c r="AE401" s="15">
        <v>1</v>
      </c>
    </row>
    <row r="402" spans="1:31" x14ac:dyDescent="0.3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10">
        <v>399</v>
      </c>
      <c r="R402" s="16" t="s">
        <v>2039</v>
      </c>
      <c r="S402" s="12" t="s">
        <v>13</v>
      </c>
      <c r="T402" s="12" t="s">
        <v>20</v>
      </c>
      <c r="U402" s="13" t="s">
        <v>31</v>
      </c>
      <c r="V402" s="14">
        <v>80</v>
      </c>
      <c r="W402" s="15">
        <v>1</v>
      </c>
      <c r="Y402" s="10">
        <v>399</v>
      </c>
      <c r="Z402" s="11" t="s">
        <v>1172</v>
      </c>
      <c r="AA402" s="12" t="s">
        <v>17</v>
      </c>
      <c r="AB402" s="12" t="s">
        <v>20</v>
      </c>
      <c r="AC402" s="13" t="s">
        <v>15</v>
      </c>
      <c r="AD402" s="14">
        <v>74.509803921568619</v>
      </c>
      <c r="AE402" s="15">
        <v>1</v>
      </c>
    </row>
    <row r="403" spans="1:31" x14ac:dyDescent="0.3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10">
        <v>400</v>
      </c>
      <c r="R403" s="16" t="s">
        <v>1161</v>
      </c>
      <c r="S403" s="12" t="s">
        <v>13</v>
      </c>
      <c r="T403" s="12" t="s">
        <v>20</v>
      </c>
      <c r="U403" s="13" t="s">
        <v>18</v>
      </c>
      <c r="V403" s="14">
        <v>79.874213836477992</v>
      </c>
      <c r="W403" s="15">
        <v>1</v>
      </c>
      <c r="Y403" s="10">
        <v>400</v>
      </c>
      <c r="Z403" s="16" t="s">
        <v>1174</v>
      </c>
      <c r="AA403" s="12" t="s">
        <v>17</v>
      </c>
      <c r="AB403" s="12" t="s">
        <v>20</v>
      </c>
      <c r="AC403" s="13" t="s">
        <v>31</v>
      </c>
      <c r="AD403" s="14">
        <v>74.449685534591197</v>
      </c>
      <c r="AE403" s="15">
        <v>1</v>
      </c>
    </row>
    <row r="404" spans="1:31" x14ac:dyDescent="0.3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10">
        <v>401</v>
      </c>
      <c r="R404" s="16" t="s">
        <v>1163</v>
      </c>
      <c r="S404" s="12" t="s">
        <v>13</v>
      </c>
      <c r="T404" s="12" t="s">
        <v>20</v>
      </c>
      <c r="U404" s="13" t="s">
        <v>23</v>
      </c>
      <c r="V404" s="14">
        <v>79.795597484276726</v>
      </c>
      <c r="W404" s="15">
        <v>1</v>
      </c>
      <c r="Y404" s="10">
        <v>401</v>
      </c>
      <c r="Z404" s="16" t="s">
        <v>1176</v>
      </c>
      <c r="AA404" s="12" t="s">
        <v>17</v>
      </c>
      <c r="AB404" s="12" t="s">
        <v>20</v>
      </c>
      <c r="AC404" s="13" t="s">
        <v>23</v>
      </c>
      <c r="AD404" s="14">
        <v>74.380165289256198</v>
      </c>
      <c r="AE404" s="15">
        <v>1</v>
      </c>
    </row>
    <row r="405" spans="1:31" x14ac:dyDescent="0.3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10">
        <v>402</v>
      </c>
      <c r="R405" s="16" t="s">
        <v>1165</v>
      </c>
      <c r="S405" s="12" t="s">
        <v>13</v>
      </c>
      <c r="T405" s="12" t="s">
        <v>20</v>
      </c>
      <c r="U405" s="13" t="s">
        <v>23</v>
      </c>
      <c r="V405" s="14">
        <v>79.716981132075475</v>
      </c>
      <c r="W405" s="15">
        <v>1</v>
      </c>
      <c r="Y405" s="10">
        <v>402</v>
      </c>
      <c r="Z405" s="16" t="s">
        <v>1178</v>
      </c>
      <c r="AA405" s="12" t="s">
        <v>17</v>
      </c>
      <c r="AB405" s="12" t="s">
        <v>20</v>
      </c>
      <c r="AC405" s="13" t="s">
        <v>23</v>
      </c>
      <c r="AD405" s="14">
        <v>74.371069182389931</v>
      </c>
      <c r="AE405" s="15">
        <v>1</v>
      </c>
    </row>
    <row r="406" spans="1:31" x14ac:dyDescent="0.3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10">
        <v>403</v>
      </c>
      <c r="R406" s="16" t="s">
        <v>1167</v>
      </c>
      <c r="S406" s="12" t="s">
        <v>13</v>
      </c>
      <c r="T406" s="12" t="s">
        <v>20</v>
      </c>
      <c r="U406" s="13" t="s">
        <v>23</v>
      </c>
      <c r="V406" s="14">
        <v>79.559748427672957</v>
      </c>
      <c r="W406" s="15">
        <v>1</v>
      </c>
      <c r="Y406" s="10">
        <v>403</v>
      </c>
      <c r="Z406" s="16" t="s">
        <v>1180</v>
      </c>
      <c r="AA406" s="12" t="s">
        <v>17</v>
      </c>
      <c r="AB406" s="12" t="s">
        <v>20</v>
      </c>
      <c r="AC406" s="13" t="s">
        <v>15</v>
      </c>
      <c r="AD406" s="14">
        <v>74.29245283018868</v>
      </c>
      <c r="AE406" s="15">
        <v>1</v>
      </c>
    </row>
    <row r="407" spans="1:31" x14ac:dyDescent="0.3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10">
        <v>404</v>
      </c>
      <c r="R407" s="16" t="s">
        <v>1169</v>
      </c>
      <c r="S407" s="12" t="s">
        <v>13</v>
      </c>
      <c r="T407" s="12" t="s">
        <v>20</v>
      </c>
      <c r="U407" s="13" t="s">
        <v>31</v>
      </c>
      <c r="V407" s="14">
        <v>79.545454545454547</v>
      </c>
      <c r="W407" s="15">
        <v>1</v>
      </c>
      <c r="Y407" s="10">
        <v>404</v>
      </c>
      <c r="Z407" s="11" t="s">
        <v>1182</v>
      </c>
      <c r="AA407" s="12" t="s">
        <v>17</v>
      </c>
      <c r="AB407" s="12" t="s">
        <v>20</v>
      </c>
      <c r="AC407" s="13" t="s">
        <v>23</v>
      </c>
      <c r="AD407" s="14">
        <v>74.215686274509807</v>
      </c>
      <c r="AE407" s="15">
        <v>1</v>
      </c>
    </row>
    <row r="408" spans="1:31" x14ac:dyDescent="0.3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10">
        <v>405</v>
      </c>
      <c r="R408" s="16" t="s">
        <v>1171</v>
      </c>
      <c r="S408" s="12" t="s">
        <v>13</v>
      </c>
      <c r="T408" s="12" t="s">
        <v>20</v>
      </c>
      <c r="U408" s="13" t="s">
        <v>31</v>
      </c>
      <c r="V408" s="14">
        <v>79.34782608695653</v>
      </c>
      <c r="W408" s="15">
        <v>1</v>
      </c>
      <c r="Y408" s="10">
        <v>405</v>
      </c>
      <c r="Z408" s="16" t="s">
        <v>1184</v>
      </c>
      <c r="AA408" s="12" t="s">
        <v>17</v>
      </c>
      <c r="AB408" s="12" t="s">
        <v>20</v>
      </c>
      <c r="AC408" s="13" t="s">
        <v>31</v>
      </c>
      <c r="AD408" s="14">
        <v>74.213836477987428</v>
      </c>
      <c r="AE408" s="15">
        <v>1</v>
      </c>
    </row>
    <row r="409" spans="1:31" x14ac:dyDescent="0.3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10">
        <v>406</v>
      </c>
      <c r="R409" s="16" t="s">
        <v>1173</v>
      </c>
      <c r="S409" s="12" t="s">
        <v>13</v>
      </c>
      <c r="T409" s="12" t="s">
        <v>20</v>
      </c>
      <c r="U409" s="13" t="s">
        <v>15</v>
      </c>
      <c r="V409" s="14">
        <v>79.338842975206617</v>
      </c>
      <c r="W409" s="15">
        <v>1</v>
      </c>
      <c r="Y409" s="10">
        <v>406</v>
      </c>
      <c r="Z409" s="16" t="s">
        <v>1186</v>
      </c>
      <c r="AA409" s="12" t="s">
        <v>17</v>
      </c>
      <c r="AB409" s="12" t="s">
        <v>20</v>
      </c>
      <c r="AC409" s="13" t="s">
        <v>31</v>
      </c>
      <c r="AD409" s="14">
        <v>74.135220125786162</v>
      </c>
      <c r="AE409" s="15">
        <v>1</v>
      </c>
    </row>
    <row r="410" spans="1:31" x14ac:dyDescent="0.3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10">
        <v>407</v>
      </c>
      <c r="R410" s="16" t="s">
        <v>1175</v>
      </c>
      <c r="S410" s="12" t="s">
        <v>13</v>
      </c>
      <c r="T410" s="12" t="s">
        <v>20</v>
      </c>
      <c r="U410" s="13" t="s">
        <v>21</v>
      </c>
      <c r="V410" s="14">
        <v>79.323899371069189</v>
      </c>
      <c r="W410" s="15">
        <v>1</v>
      </c>
      <c r="Y410" s="10">
        <v>407</v>
      </c>
      <c r="Z410" s="11" t="s">
        <v>1188</v>
      </c>
      <c r="AA410" s="12" t="s">
        <v>17</v>
      </c>
      <c r="AB410" s="12" t="s">
        <v>20</v>
      </c>
      <c r="AC410" s="13" t="s">
        <v>15</v>
      </c>
      <c r="AD410" s="14">
        <v>74.117647058823536</v>
      </c>
      <c r="AE410" s="15">
        <v>1</v>
      </c>
    </row>
    <row r="411" spans="1:31" x14ac:dyDescent="0.3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10">
        <v>408</v>
      </c>
      <c r="R411" s="11" t="s">
        <v>1177</v>
      </c>
      <c r="S411" s="12" t="s">
        <v>13</v>
      </c>
      <c r="T411" s="12" t="s">
        <v>20</v>
      </c>
      <c r="U411" s="13" t="s">
        <v>15</v>
      </c>
      <c r="V411" s="14">
        <v>79.313725490196077</v>
      </c>
      <c r="W411" s="15">
        <v>1</v>
      </c>
      <c r="Y411" s="10">
        <v>408</v>
      </c>
      <c r="Z411" s="16" t="s">
        <v>1190</v>
      </c>
      <c r="AA411" s="12" t="s">
        <v>17</v>
      </c>
      <c r="AB411" s="12" t="s">
        <v>20</v>
      </c>
      <c r="AC411" s="13" t="s">
        <v>59</v>
      </c>
      <c r="AD411" s="14">
        <v>74.056603773584911</v>
      </c>
      <c r="AE411" s="15">
        <v>1</v>
      </c>
    </row>
    <row r="412" spans="1:31" x14ac:dyDescent="0.3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10">
        <v>409</v>
      </c>
      <c r="R412" s="16" t="s">
        <v>1179</v>
      </c>
      <c r="S412" s="12" t="s">
        <v>13</v>
      </c>
      <c r="T412" s="12" t="s">
        <v>20</v>
      </c>
      <c r="U412" s="13" t="s">
        <v>31</v>
      </c>
      <c r="V412" s="14">
        <v>79.310344827586206</v>
      </c>
      <c r="W412" s="15">
        <v>1</v>
      </c>
      <c r="Y412" s="10">
        <v>409</v>
      </c>
      <c r="Z412" s="16" t="s">
        <v>1192</v>
      </c>
      <c r="AA412" s="12" t="s">
        <v>17</v>
      </c>
      <c r="AB412" s="12" t="s">
        <v>20</v>
      </c>
      <c r="AC412" s="13" t="s">
        <v>31</v>
      </c>
      <c r="AD412" s="14">
        <v>73.977987421383645</v>
      </c>
      <c r="AE412" s="15">
        <v>1</v>
      </c>
    </row>
    <row r="413" spans="1:31" x14ac:dyDescent="0.3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10">
        <v>410</v>
      </c>
      <c r="R413" s="16" t="s">
        <v>1181</v>
      </c>
      <c r="S413" s="12" t="s">
        <v>13</v>
      </c>
      <c r="T413" s="12" t="s">
        <v>20</v>
      </c>
      <c r="U413" s="13" t="s">
        <v>21</v>
      </c>
      <c r="V413" s="14">
        <v>79.245283018867923</v>
      </c>
      <c r="W413" s="15">
        <v>1</v>
      </c>
      <c r="Y413" s="10">
        <v>410</v>
      </c>
      <c r="Z413" s="16" t="s">
        <v>1194</v>
      </c>
      <c r="AA413" s="12" t="s">
        <v>17</v>
      </c>
      <c r="AB413" s="12" t="s">
        <v>20</v>
      </c>
      <c r="AC413" s="13" t="s">
        <v>31</v>
      </c>
      <c r="AD413" s="14">
        <v>73.913043478260875</v>
      </c>
      <c r="AE413" s="15">
        <v>1</v>
      </c>
    </row>
    <row r="414" spans="1:31" x14ac:dyDescent="0.3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10">
        <v>411</v>
      </c>
      <c r="R414" s="16" t="s">
        <v>1183</v>
      </c>
      <c r="S414" s="12" t="s">
        <v>13</v>
      </c>
      <c r="T414" s="12" t="s">
        <v>20</v>
      </c>
      <c r="U414" s="13" t="s">
        <v>21</v>
      </c>
      <c r="V414" s="14">
        <v>79.166666666666671</v>
      </c>
      <c r="W414" s="15">
        <v>1</v>
      </c>
      <c r="Y414" s="10">
        <v>411</v>
      </c>
      <c r="Z414" s="16" t="s">
        <v>1196</v>
      </c>
      <c r="AA414" s="12" t="s">
        <v>17</v>
      </c>
      <c r="AB414" s="12" t="s">
        <v>20</v>
      </c>
      <c r="AC414" s="13" t="s">
        <v>15</v>
      </c>
      <c r="AD414" s="14">
        <v>73.75</v>
      </c>
      <c r="AE414" s="15">
        <v>1</v>
      </c>
    </row>
    <row r="415" spans="1:31" x14ac:dyDescent="0.3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10">
        <v>412</v>
      </c>
      <c r="R415" s="16" t="s">
        <v>1185</v>
      </c>
      <c r="S415" s="12" t="s">
        <v>13</v>
      </c>
      <c r="T415" s="12" t="s">
        <v>20</v>
      </c>
      <c r="U415" s="13" t="s">
        <v>23</v>
      </c>
      <c r="V415" s="14">
        <v>79.069767441860463</v>
      </c>
      <c r="W415" s="15">
        <v>1</v>
      </c>
      <c r="Y415" s="10">
        <v>412</v>
      </c>
      <c r="Z415" s="16" t="s">
        <v>1198</v>
      </c>
      <c r="AA415" s="12" t="s">
        <v>17</v>
      </c>
      <c r="AB415" s="12" t="s">
        <v>20</v>
      </c>
      <c r="AC415" s="13" t="s">
        <v>23</v>
      </c>
      <c r="AD415" s="14">
        <v>73.75</v>
      </c>
      <c r="AE415" s="15">
        <v>1</v>
      </c>
    </row>
    <row r="416" spans="1:31" x14ac:dyDescent="0.3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10">
        <v>413</v>
      </c>
      <c r="R416" s="16" t="s">
        <v>1187</v>
      </c>
      <c r="S416" s="12" t="s">
        <v>13</v>
      </c>
      <c r="T416" s="12" t="s">
        <v>20</v>
      </c>
      <c r="U416" s="13" t="s">
        <v>15</v>
      </c>
      <c r="V416" s="14">
        <v>78.925619834710744</v>
      </c>
      <c r="W416" s="15">
        <v>1</v>
      </c>
      <c r="Y416" s="10">
        <v>413</v>
      </c>
      <c r="Z416" s="11" t="s">
        <v>1200</v>
      </c>
      <c r="AA416" s="12" t="s">
        <v>17</v>
      </c>
      <c r="AB416" s="12" t="s">
        <v>20</v>
      </c>
      <c r="AC416" s="13" t="s">
        <v>15</v>
      </c>
      <c r="AD416" s="14">
        <v>73.68421052631578</v>
      </c>
      <c r="AE416" s="15">
        <v>2</v>
      </c>
    </row>
    <row r="417" spans="1:31" x14ac:dyDescent="0.3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10">
        <v>414</v>
      </c>
      <c r="R417" s="16" t="s">
        <v>1189</v>
      </c>
      <c r="S417" s="12" t="s">
        <v>13</v>
      </c>
      <c r="T417" s="12" t="s">
        <v>20</v>
      </c>
      <c r="U417" s="13" t="s">
        <v>21</v>
      </c>
      <c r="V417" s="14">
        <v>78.852201257861637</v>
      </c>
      <c r="W417" s="15">
        <v>1</v>
      </c>
      <c r="Y417" s="10">
        <v>414</v>
      </c>
      <c r="Z417" s="16" t="s">
        <v>1202</v>
      </c>
      <c r="AA417" s="12" t="s">
        <v>17</v>
      </c>
      <c r="AB417" s="12" t="s">
        <v>20</v>
      </c>
      <c r="AC417" s="13" t="s">
        <v>26</v>
      </c>
      <c r="AD417" s="14">
        <v>73.506289308176093</v>
      </c>
      <c r="AE417" s="15">
        <v>1</v>
      </c>
    </row>
    <row r="418" spans="1:31" x14ac:dyDescent="0.3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10">
        <v>415</v>
      </c>
      <c r="R418" s="16" t="s">
        <v>1191</v>
      </c>
      <c r="S418" s="12" t="s">
        <v>13</v>
      </c>
      <c r="T418" s="12" t="s">
        <v>20</v>
      </c>
      <c r="U418" s="13" t="s">
        <v>15</v>
      </c>
      <c r="V418" s="14">
        <v>78.787878787878782</v>
      </c>
      <c r="W418" s="15">
        <v>1</v>
      </c>
      <c r="Y418" s="10">
        <v>415</v>
      </c>
      <c r="Z418" s="11" t="s">
        <v>1204</v>
      </c>
      <c r="AA418" s="12" t="s">
        <v>17</v>
      </c>
      <c r="AB418" s="12" t="s">
        <v>20</v>
      </c>
      <c r="AC418" s="13" t="s">
        <v>31</v>
      </c>
      <c r="AD418" s="14">
        <v>73.431372549019613</v>
      </c>
      <c r="AE418" s="15">
        <v>1</v>
      </c>
    </row>
    <row r="419" spans="1:31" x14ac:dyDescent="0.3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10">
        <v>416</v>
      </c>
      <c r="R419" s="16" t="s">
        <v>1193</v>
      </c>
      <c r="S419" s="12" t="s">
        <v>13</v>
      </c>
      <c r="T419" s="12" t="s">
        <v>20</v>
      </c>
      <c r="U419" s="13" t="s">
        <v>31</v>
      </c>
      <c r="V419" s="14">
        <v>78.773584905660385</v>
      </c>
      <c r="W419" s="15">
        <v>1</v>
      </c>
      <c r="Y419" s="10">
        <v>416</v>
      </c>
      <c r="Z419" s="16" t="s">
        <v>1206</v>
      </c>
      <c r="AA419" s="12" t="s">
        <v>17</v>
      </c>
      <c r="AB419" s="12" t="s">
        <v>20</v>
      </c>
      <c r="AC419" s="13" t="s">
        <v>23</v>
      </c>
      <c r="AD419" s="14">
        <v>73.427672955974842</v>
      </c>
      <c r="AE419" s="15">
        <v>1</v>
      </c>
    </row>
    <row r="420" spans="1:31" x14ac:dyDescent="0.3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10">
        <v>417</v>
      </c>
      <c r="R420" s="16" t="s">
        <v>1195</v>
      </c>
      <c r="S420" s="12" t="s">
        <v>13</v>
      </c>
      <c r="T420" s="12" t="s">
        <v>20</v>
      </c>
      <c r="U420" s="13" t="s">
        <v>31</v>
      </c>
      <c r="V420" s="14">
        <v>78.75</v>
      </c>
      <c r="W420" s="15">
        <v>1</v>
      </c>
      <c r="Y420" s="10">
        <v>417</v>
      </c>
      <c r="Z420" s="16" t="s">
        <v>1208</v>
      </c>
      <c r="AA420" s="12" t="s">
        <v>17</v>
      </c>
      <c r="AB420" s="12" t="s">
        <v>20</v>
      </c>
      <c r="AC420" s="13" t="s">
        <v>31</v>
      </c>
      <c r="AD420" s="14">
        <v>73.423423423423429</v>
      </c>
      <c r="AE420" s="15">
        <v>1</v>
      </c>
    </row>
    <row r="421" spans="1:31" x14ac:dyDescent="0.3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10">
        <v>418</v>
      </c>
      <c r="R421" s="16" t="s">
        <v>1197</v>
      </c>
      <c r="S421" s="12" t="s">
        <v>13</v>
      </c>
      <c r="T421" s="12" t="s">
        <v>20</v>
      </c>
      <c r="U421" s="13" t="s">
        <v>15</v>
      </c>
      <c r="V421" s="14">
        <v>78.69496855345912</v>
      </c>
      <c r="W421" s="15">
        <v>1</v>
      </c>
      <c r="Y421" s="10">
        <v>418</v>
      </c>
      <c r="Z421" s="16" t="s">
        <v>1210</v>
      </c>
      <c r="AA421" s="12" t="s">
        <v>17</v>
      </c>
      <c r="AB421" s="12" t="s">
        <v>20</v>
      </c>
      <c r="AC421" s="13" t="s">
        <v>18</v>
      </c>
      <c r="AD421" s="14">
        <v>73.333333333333329</v>
      </c>
      <c r="AE421" s="15">
        <v>1</v>
      </c>
    </row>
    <row r="422" spans="1:31" x14ac:dyDescent="0.3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10">
        <v>419</v>
      </c>
      <c r="R422" s="16" t="s">
        <v>1199</v>
      </c>
      <c r="S422" s="12" t="s">
        <v>13</v>
      </c>
      <c r="T422" s="12" t="s">
        <v>20</v>
      </c>
      <c r="U422" s="13" t="s">
        <v>31</v>
      </c>
      <c r="V422" s="14">
        <v>78.537735849056602</v>
      </c>
      <c r="W422" s="15">
        <v>1</v>
      </c>
      <c r="Y422" s="10">
        <v>419</v>
      </c>
      <c r="Z422" s="16" t="s">
        <v>2005</v>
      </c>
      <c r="AA422" s="12" t="s">
        <v>17</v>
      </c>
      <c r="AB422" s="12" t="s">
        <v>20</v>
      </c>
      <c r="AC422" s="13" t="s">
        <v>18</v>
      </c>
      <c r="AD422" s="14">
        <v>73.333333333333329</v>
      </c>
      <c r="AE422" s="15">
        <v>1</v>
      </c>
    </row>
    <row r="423" spans="1:31" x14ac:dyDescent="0.3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10">
        <v>420</v>
      </c>
      <c r="R423" s="11" t="s">
        <v>1201</v>
      </c>
      <c r="S423" s="12" t="s">
        <v>13</v>
      </c>
      <c r="T423" s="12" t="s">
        <v>20</v>
      </c>
      <c r="U423" s="13" t="s">
        <v>26</v>
      </c>
      <c r="V423" s="14">
        <v>78.529411764705884</v>
      </c>
      <c r="W423" s="15">
        <v>1</v>
      </c>
      <c r="Y423" s="10">
        <v>420</v>
      </c>
      <c r="Z423" s="16" t="s">
        <v>1212</v>
      </c>
      <c r="AA423" s="12" t="s">
        <v>17</v>
      </c>
      <c r="AB423" s="12" t="s">
        <v>20</v>
      </c>
      <c r="AC423" s="13" t="s">
        <v>15</v>
      </c>
      <c r="AD423" s="14">
        <v>73.270440251572325</v>
      </c>
      <c r="AE423" s="15">
        <v>1</v>
      </c>
    </row>
    <row r="424" spans="1:31" x14ac:dyDescent="0.3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10">
        <v>421</v>
      </c>
      <c r="R424" s="16" t="s">
        <v>1203</v>
      </c>
      <c r="S424" s="12" t="s">
        <v>13</v>
      </c>
      <c r="T424" s="12" t="s">
        <v>20</v>
      </c>
      <c r="U424" s="13" t="s">
        <v>59</v>
      </c>
      <c r="V424" s="14">
        <v>78.459119496855351</v>
      </c>
      <c r="W424" s="15">
        <v>1</v>
      </c>
      <c r="Y424" s="10">
        <v>421</v>
      </c>
      <c r="Z424" s="16" t="s">
        <v>1214</v>
      </c>
      <c r="AA424" s="12" t="s">
        <v>17</v>
      </c>
      <c r="AB424" s="12" t="s">
        <v>20</v>
      </c>
      <c r="AC424" s="13" t="s">
        <v>31</v>
      </c>
      <c r="AD424" s="14">
        <v>73.191823899371073</v>
      </c>
      <c r="AE424" s="15">
        <v>1</v>
      </c>
    </row>
    <row r="425" spans="1:31" x14ac:dyDescent="0.3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10">
        <v>422</v>
      </c>
      <c r="R425" s="16" t="s">
        <v>1205</v>
      </c>
      <c r="S425" s="12" t="s">
        <v>13</v>
      </c>
      <c r="T425" s="12" t="s">
        <v>20</v>
      </c>
      <c r="U425" s="13" t="s">
        <v>18</v>
      </c>
      <c r="V425" s="14">
        <v>78.378378378378386</v>
      </c>
      <c r="W425" s="15">
        <v>1</v>
      </c>
      <c r="Y425" s="10">
        <v>422</v>
      </c>
      <c r="Z425" s="16" t="s">
        <v>1216</v>
      </c>
      <c r="AA425" s="12" t="s">
        <v>17</v>
      </c>
      <c r="AB425" s="12" t="s">
        <v>20</v>
      </c>
      <c r="AC425" s="13" t="s">
        <v>31</v>
      </c>
      <c r="AD425" s="14">
        <v>73.118279569892479</v>
      </c>
      <c r="AE425" s="15">
        <v>1</v>
      </c>
    </row>
    <row r="426" spans="1:31" x14ac:dyDescent="0.3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10">
        <v>423</v>
      </c>
      <c r="R426" s="16" t="s">
        <v>1207</v>
      </c>
      <c r="S426" s="12" t="s">
        <v>13</v>
      </c>
      <c r="T426" s="12" t="s">
        <v>20</v>
      </c>
      <c r="U426" s="13" t="s">
        <v>15</v>
      </c>
      <c r="V426" s="14">
        <v>78.333333333333329</v>
      </c>
      <c r="W426" s="15">
        <v>1</v>
      </c>
      <c r="Y426" s="10">
        <v>423</v>
      </c>
      <c r="Z426" s="16" t="s">
        <v>1218</v>
      </c>
      <c r="AA426" s="12" t="s">
        <v>17</v>
      </c>
      <c r="AB426" s="12" t="s">
        <v>20</v>
      </c>
      <c r="AC426" s="13" t="s">
        <v>15</v>
      </c>
      <c r="AD426" s="14">
        <v>73.113207547169807</v>
      </c>
      <c r="AE426" s="15">
        <v>1</v>
      </c>
    </row>
    <row r="427" spans="1:31" x14ac:dyDescent="0.3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10">
        <v>424</v>
      </c>
      <c r="R427" s="16" t="s">
        <v>1209</v>
      </c>
      <c r="S427" s="12" t="s">
        <v>13</v>
      </c>
      <c r="T427" s="12" t="s">
        <v>20</v>
      </c>
      <c r="U427" s="13" t="s">
        <v>23</v>
      </c>
      <c r="V427" s="14">
        <v>78.223270440251582</v>
      </c>
      <c r="W427" s="15">
        <v>1</v>
      </c>
      <c r="Y427" s="10">
        <v>424</v>
      </c>
      <c r="Z427" s="16" t="s">
        <v>1220</v>
      </c>
      <c r="AA427" s="12" t="s">
        <v>17</v>
      </c>
      <c r="AB427" s="12" t="s">
        <v>20</v>
      </c>
      <c r="AC427" s="13" t="s">
        <v>15</v>
      </c>
      <c r="AD427" s="14">
        <v>73.034591194968556</v>
      </c>
      <c r="AE427" s="15">
        <v>1</v>
      </c>
    </row>
    <row r="428" spans="1:31" x14ac:dyDescent="0.3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10">
        <v>425</v>
      </c>
      <c r="R428" s="16" t="s">
        <v>1211</v>
      </c>
      <c r="S428" s="12" t="s">
        <v>13</v>
      </c>
      <c r="T428" s="12" t="s">
        <v>20</v>
      </c>
      <c r="U428" s="13" t="s">
        <v>31</v>
      </c>
      <c r="V428" s="14">
        <v>78.144654088050316</v>
      </c>
      <c r="W428" s="15">
        <v>1</v>
      </c>
      <c r="Y428" s="10">
        <v>425</v>
      </c>
      <c r="Z428" s="16" t="s">
        <v>1222</v>
      </c>
      <c r="AA428" s="12" t="s">
        <v>17</v>
      </c>
      <c r="AB428" s="12" t="s">
        <v>20</v>
      </c>
      <c r="AC428" s="13" t="s">
        <v>15</v>
      </c>
      <c r="AD428" s="14">
        <v>72.972972972972968</v>
      </c>
      <c r="AE428" s="15">
        <v>1</v>
      </c>
    </row>
    <row r="429" spans="1:31" x14ac:dyDescent="0.3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10">
        <v>426</v>
      </c>
      <c r="R429" s="16" t="s">
        <v>1213</v>
      </c>
      <c r="S429" s="12" t="s">
        <v>13</v>
      </c>
      <c r="T429" s="12" t="s">
        <v>20</v>
      </c>
      <c r="U429" s="13" t="s">
        <v>21</v>
      </c>
      <c r="V429" s="14">
        <v>78.066037735849051</v>
      </c>
      <c r="W429" s="15">
        <v>1</v>
      </c>
      <c r="Y429" s="10">
        <v>426</v>
      </c>
      <c r="Z429" s="16" t="s">
        <v>1224</v>
      </c>
      <c r="AA429" s="12" t="s">
        <v>17</v>
      </c>
      <c r="AB429" s="12" t="s">
        <v>20</v>
      </c>
      <c r="AC429" s="13" t="s">
        <v>31</v>
      </c>
      <c r="AD429" s="14">
        <v>72.877358490566039</v>
      </c>
      <c r="AE429" s="15">
        <v>1</v>
      </c>
    </row>
    <row r="430" spans="1:31" x14ac:dyDescent="0.3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10">
        <v>427</v>
      </c>
      <c r="R430" s="16" t="s">
        <v>1215</v>
      </c>
      <c r="S430" s="12" t="s">
        <v>13</v>
      </c>
      <c r="T430" s="12" t="s">
        <v>20</v>
      </c>
      <c r="U430" s="13" t="s">
        <v>21</v>
      </c>
      <c r="V430" s="14">
        <v>77.956989247311824</v>
      </c>
      <c r="W430" s="15">
        <v>1</v>
      </c>
      <c r="Y430" s="10">
        <v>427</v>
      </c>
      <c r="Z430" s="11" t="s">
        <v>1226</v>
      </c>
      <c r="AA430" s="12" t="s">
        <v>17</v>
      </c>
      <c r="AB430" s="12" t="s">
        <v>20</v>
      </c>
      <c r="AC430" s="13" t="s">
        <v>31</v>
      </c>
      <c r="AD430" s="14">
        <v>72.843137254901961</v>
      </c>
      <c r="AE430" s="15">
        <v>1</v>
      </c>
    </row>
    <row r="431" spans="1:31" x14ac:dyDescent="0.3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10">
        <v>428</v>
      </c>
      <c r="R431" s="11" t="s">
        <v>1217</v>
      </c>
      <c r="S431" s="12" t="s">
        <v>13</v>
      </c>
      <c r="T431" s="12" t="s">
        <v>20</v>
      </c>
      <c r="U431" s="13" t="s">
        <v>15</v>
      </c>
      <c r="V431" s="14">
        <v>77.941176470588232</v>
      </c>
      <c r="W431" s="15">
        <v>1</v>
      </c>
      <c r="Y431" s="10">
        <v>428</v>
      </c>
      <c r="Z431" s="16" t="s">
        <v>1228</v>
      </c>
      <c r="AA431" s="12" t="s">
        <v>17</v>
      </c>
      <c r="AB431" s="12" t="s">
        <v>20</v>
      </c>
      <c r="AC431" s="13" t="s">
        <v>23</v>
      </c>
      <c r="AD431" s="14">
        <v>72.826086956521735</v>
      </c>
      <c r="AE431" s="15">
        <v>1</v>
      </c>
    </row>
    <row r="432" spans="1:31" x14ac:dyDescent="0.3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10">
        <v>429</v>
      </c>
      <c r="R432" s="16" t="s">
        <v>1219</v>
      </c>
      <c r="S432" s="12" t="s">
        <v>13</v>
      </c>
      <c r="T432" s="12" t="s">
        <v>20</v>
      </c>
      <c r="U432" s="13" t="s">
        <v>31</v>
      </c>
      <c r="V432" s="14">
        <v>77.927927927927925</v>
      </c>
      <c r="W432" s="15">
        <v>1</v>
      </c>
      <c r="Y432" s="10">
        <v>429</v>
      </c>
      <c r="Z432" s="16" t="s">
        <v>1230</v>
      </c>
      <c r="AA432" s="12" t="s">
        <v>17</v>
      </c>
      <c r="AB432" s="12" t="s">
        <v>20</v>
      </c>
      <c r="AC432" s="13" t="s">
        <v>31</v>
      </c>
      <c r="AD432" s="14">
        <v>72.798742138364787</v>
      </c>
      <c r="AE432" s="15">
        <v>1</v>
      </c>
    </row>
    <row r="433" spans="1:31" x14ac:dyDescent="0.3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10">
        <v>430</v>
      </c>
      <c r="R433" s="16" t="s">
        <v>1221</v>
      </c>
      <c r="S433" s="12" t="s">
        <v>13</v>
      </c>
      <c r="T433" s="12" t="s">
        <v>20</v>
      </c>
      <c r="U433" s="13" t="s">
        <v>15</v>
      </c>
      <c r="V433" s="14">
        <v>77.840909090909093</v>
      </c>
      <c r="W433" s="15">
        <v>1</v>
      </c>
      <c r="Y433" s="10">
        <v>430</v>
      </c>
      <c r="Z433" s="11" t="s">
        <v>1232</v>
      </c>
      <c r="AA433" s="12" t="s">
        <v>17</v>
      </c>
      <c r="AB433" s="12" t="s">
        <v>20</v>
      </c>
      <c r="AC433" s="13" t="s">
        <v>23</v>
      </c>
      <c r="AD433" s="14">
        <v>72.745098039215691</v>
      </c>
      <c r="AE433" s="15">
        <v>1</v>
      </c>
    </row>
    <row r="434" spans="1:31" x14ac:dyDescent="0.3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10">
        <v>431</v>
      </c>
      <c r="R434" s="16" t="s">
        <v>1223</v>
      </c>
      <c r="S434" s="12" t="s">
        <v>13</v>
      </c>
      <c r="T434" s="12" t="s">
        <v>20</v>
      </c>
      <c r="U434" s="13" t="s">
        <v>21</v>
      </c>
      <c r="V434" s="14">
        <v>77.830188679245282</v>
      </c>
      <c r="W434" s="15">
        <v>1</v>
      </c>
      <c r="Y434" s="10">
        <v>431</v>
      </c>
      <c r="Z434" s="16" t="s">
        <v>1234</v>
      </c>
      <c r="AA434" s="12" t="s">
        <v>17</v>
      </c>
      <c r="AB434" s="12" t="s">
        <v>20</v>
      </c>
      <c r="AC434" s="13" t="s">
        <v>15</v>
      </c>
      <c r="AD434" s="14">
        <v>72.72727272727272</v>
      </c>
      <c r="AE434" s="15">
        <v>1</v>
      </c>
    </row>
    <row r="435" spans="1:31" x14ac:dyDescent="0.3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10">
        <v>432</v>
      </c>
      <c r="R435" s="16" t="s">
        <v>1225</v>
      </c>
      <c r="S435" s="12" t="s">
        <v>13</v>
      </c>
      <c r="T435" s="12" t="s">
        <v>20</v>
      </c>
      <c r="U435" s="13" t="s">
        <v>31</v>
      </c>
      <c r="V435" s="14">
        <v>77.777777777777771</v>
      </c>
      <c r="W435" s="15">
        <v>1</v>
      </c>
      <c r="Y435" s="10">
        <v>432</v>
      </c>
      <c r="Z435" s="16" t="s">
        <v>1236</v>
      </c>
      <c r="AA435" s="12" t="s">
        <v>17</v>
      </c>
      <c r="AB435" s="12" t="s">
        <v>20</v>
      </c>
      <c r="AC435" s="13" t="s">
        <v>26</v>
      </c>
      <c r="AD435" s="14">
        <v>72.72727272727272</v>
      </c>
      <c r="AE435" s="15">
        <v>1</v>
      </c>
    </row>
    <row r="436" spans="1:31" x14ac:dyDescent="0.3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10">
        <v>433</v>
      </c>
      <c r="R436" s="16" t="s">
        <v>1227</v>
      </c>
      <c r="S436" s="12" t="s">
        <v>13</v>
      </c>
      <c r="T436" s="12" t="s">
        <v>20</v>
      </c>
      <c r="U436" s="13" t="s">
        <v>23</v>
      </c>
      <c r="V436" s="14">
        <v>77.75157232704403</v>
      </c>
      <c r="W436" s="15">
        <v>1</v>
      </c>
      <c r="Y436" s="10">
        <v>433</v>
      </c>
      <c r="Z436" s="16" t="s">
        <v>1238</v>
      </c>
      <c r="AA436" s="12" t="s">
        <v>17</v>
      </c>
      <c r="AB436" s="12" t="s">
        <v>20</v>
      </c>
      <c r="AC436" s="13" t="s">
        <v>26</v>
      </c>
      <c r="AD436" s="14">
        <v>72.64150943396227</v>
      </c>
      <c r="AE436" s="15">
        <v>1</v>
      </c>
    </row>
    <row r="437" spans="1:31" x14ac:dyDescent="0.3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10">
        <v>434</v>
      </c>
      <c r="R437" s="11" t="s">
        <v>1229</v>
      </c>
      <c r="S437" s="12" t="s">
        <v>13</v>
      </c>
      <c r="T437" s="12" t="s">
        <v>20</v>
      </c>
      <c r="U437" s="13" t="s">
        <v>31</v>
      </c>
      <c r="V437" s="14">
        <v>77.64705882352942</v>
      </c>
      <c r="W437" s="15">
        <v>1</v>
      </c>
      <c r="Y437" s="10">
        <v>434</v>
      </c>
      <c r="Z437" s="16" t="s">
        <v>1240</v>
      </c>
      <c r="AA437" s="12" t="s">
        <v>17</v>
      </c>
      <c r="AB437" s="12" t="s">
        <v>20</v>
      </c>
      <c r="AC437" s="13" t="s">
        <v>23</v>
      </c>
      <c r="AD437" s="14">
        <v>72.58064516129032</v>
      </c>
      <c r="AE437" s="15">
        <v>1</v>
      </c>
    </row>
    <row r="438" spans="1:31" x14ac:dyDescent="0.3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10">
        <v>435</v>
      </c>
      <c r="R438" s="11" t="s">
        <v>1231</v>
      </c>
      <c r="S438" s="12" t="s">
        <v>13</v>
      </c>
      <c r="T438" s="12" t="s">
        <v>20</v>
      </c>
      <c r="U438" s="13" t="s">
        <v>15</v>
      </c>
      <c r="V438" s="14">
        <v>77.631578947368425</v>
      </c>
      <c r="W438" s="15">
        <v>1</v>
      </c>
      <c r="Y438" s="10">
        <v>435</v>
      </c>
      <c r="Z438" s="16" t="s">
        <v>1242</v>
      </c>
      <c r="AA438" s="12" t="s">
        <v>17</v>
      </c>
      <c r="AB438" s="12" t="s">
        <v>20</v>
      </c>
      <c r="AC438" s="13" t="s">
        <v>31</v>
      </c>
      <c r="AD438" s="14">
        <v>72.562893081761004</v>
      </c>
      <c r="AE438" s="15">
        <v>1</v>
      </c>
    </row>
    <row r="439" spans="1:31" x14ac:dyDescent="0.3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10">
        <v>436</v>
      </c>
      <c r="R439" s="16" t="s">
        <v>1233</v>
      </c>
      <c r="S439" s="12" t="s">
        <v>13</v>
      </c>
      <c r="T439" s="12" t="s">
        <v>20</v>
      </c>
      <c r="U439" s="13" t="s">
        <v>23</v>
      </c>
      <c r="V439" s="14">
        <v>77.594339622641513</v>
      </c>
      <c r="W439" s="15">
        <v>1</v>
      </c>
      <c r="Y439" s="10">
        <v>436</v>
      </c>
      <c r="Z439" s="11" t="s">
        <v>1244</v>
      </c>
      <c r="AA439" s="12" t="s">
        <v>17</v>
      </c>
      <c r="AB439" s="12" t="s">
        <v>20</v>
      </c>
      <c r="AC439" s="13" t="s">
        <v>23</v>
      </c>
      <c r="AD439" s="14">
        <v>72.549019607843135</v>
      </c>
      <c r="AE439" s="15">
        <v>1</v>
      </c>
    </row>
    <row r="440" spans="1:31" x14ac:dyDescent="0.3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10">
        <v>437</v>
      </c>
      <c r="R440" s="16" t="s">
        <v>1235</v>
      </c>
      <c r="S440" s="12" t="s">
        <v>13</v>
      </c>
      <c r="T440" s="12" t="s">
        <v>20</v>
      </c>
      <c r="U440" s="13" t="s">
        <v>23</v>
      </c>
      <c r="V440" s="14">
        <v>77.586206896551715</v>
      </c>
      <c r="W440" s="15">
        <v>1</v>
      </c>
      <c r="Y440" s="10">
        <v>437</v>
      </c>
      <c r="Z440" s="16" t="s">
        <v>1246</v>
      </c>
      <c r="AA440" s="12" t="s">
        <v>17</v>
      </c>
      <c r="AB440" s="12" t="s">
        <v>20</v>
      </c>
      <c r="AC440" s="13" t="s">
        <v>26</v>
      </c>
      <c r="AD440" s="14">
        <v>72.522522522522522</v>
      </c>
      <c r="AE440" s="15">
        <v>1</v>
      </c>
    </row>
    <row r="441" spans="1:31" x14ac:dyDescent="0.3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10">
        <v>438</v>
      </c>
      <c r="R441" s="11" t="s">
        <v>1237</v>
      </c>
      <c r="S441" s="12" t="s">
        <v>13</v>
      </c>
      <c r="T441" s="12" t="s">
        <v>20</v>
      </c>
      <c r="U441" s="13" t="s">
        <v>21</v>
      </c>
      <c r="V441" s="14">
        <v>77.549019607843135</v>
      </c>
      <c r="W441" s="15">
        <v>1</v>
      </c>
      <c r="Y441" s="10">
        <v>438</v>
      </c>
      <c r="Z441" s="16" t="s">
        <v>1248</v>
      </c>
      <c r="AA441" s="12" t="s">
        <v>17</v>
      </c>
      <c r="AB441" s="12" t="s">
        <v>20</v>
      </c>
      <c r="AC441" s="13" t="s">
        <v>31</v>
      </c>
      <c r="AD441" s="14">
        <v>72.484276729559753</v>
      </c>
      <c r="AE441" s="15">
        <v>1</v>
      </c>
    </row>
    <row r="442" spans="1:31" x14ac:dyDescent="0.3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10">
        <v>439</v>
      </c>
      <c r="R442" s="16" t="s">
        <v>1239</v>
      </c>
      <c r="S442" s="12" t="s">
        <v>13</v>
      </c>
      <c r="T442" s="12" t="s">
        <v>20</v>
      </c>
      <c r="U442" s="13" t="s">
        <v>31</v>
      </c>
      <c r="V442" s="14">
        <v>77.515723270440247</v>
      </c>
      <c r="W442" s="15">
        <v>1</v>
      </c>
      <c r="Y442" s="10">
        <v>439</v>
      </c>
      <c r="Z442" s="16" t="s">
        <v>1250</v>
      </c>
      <c r="AA442" s="12" t="s">
        <v>17</v>
      </c>
      <c r="AB442" s="12" t="s">
        <v>20</v>
      </c>
      <c r="AC442" s="13" t="s">
        <v>15</v>
      </c>
      <c r="AD442" s="14">
        <v>72.413793103448285</v>
      </c>
      <c r="AE442" s="15">
        <v>1</v>
      </c>
    </row>
    <row r="443" spans="1:31" x14ac:dyDescent="0.3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10">
        <v>440</v>
      </c>
      <c r="R443" s="16" t="s">
        <v>1241</v>
      </c>
      <c r="S443" s="12" t="s">
        <v>13</v>
      </c>
      <c r="T443" s="12" t="s">
        <v>20</v>
      </c>
      <c r="U443" s="13" t="s">
        <v>15</v>
      </c>
      <c r="V443" s="14">
        <v>77.437106918238996</v>
      </c>
      <c r="W443" s="15">
        <v>1</v>
      </c>
      <c r="Y443" s="10">
        <v>440</v>
      </c>
      <c r="Z443" s="16" t="s">
        <v>1252</v>
      </c>
      <c r="AA443" s="12" t="s">
        <v>17</v>
      </c>
      <c r="AB443" s="12" t="s">
        <v>20</v>
      </c>
      <c r="AC443" s="13" t="s">
        <v>23</v>
      </c>
      <c r="AD443" s="14">
        <v>72.405660377358487</v>
      </c>
      <c r="AE443" s="15">
        <v>1</v>
      </c>
    </row>
    <row r="444" spans="1:31" x14ac:dyDescent="0.3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10">
        <v>441</v>
      </c>
      <c r="R444" s="16" t="s">
        <v>1243</v>
      </c>
      <c r="S444" s="12" t="s">
        <v>13</v>
      </c>
      <c r="T444" s="12" t="s">
        <v>20</v>
      </c>
      <c r="U444" s="13" t="s">
        <v>59</v>
      </c>
      <c r="V444" s="14">
        <v>77.41935483870968</v>
      </c>
      <c r="W444" s="15">
        <v>1</v>
      </c>
      <c r="Y444" s="10">
        <v>441</v>
      </c>
      <c r="Z444" s="11" t="s">
        <v>1254</v>
      </c>
      <c r="AA444" s="12" t="s">
        <v>17</v>
      </c>
      <c r="AB444" s="12" t="s">
        <v>20</v>
      </c>
      <c r="AC444" s="13" t="s">
        <v>31</v>
      </c>
      <c r="AD444" s="14">
        <v>72.352941176470594</v>
      </c>
      <c r="AE444" s="15">
        <v>1</v>
      </c>
    </row>
    <row r="445" spans="1:31" x14ac:dyDescent="0.3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10">
        <v>442</v>
      </c>
      <c r="R445" s="16" t="s">
        <v>1245</v>
      </c>
      <c r="S445" s="12" t="s">
        <v>13</v>
      </c>
      <c r="T445" s="12" t="s">
        <v>20</v>
      </c>
      <c r="U445" s="13" t="s">
        <v>23</v>
      </c>
      <c r="V445" s="14">
        <v>77.38095238095238</v>
      </c>
      <c r="W445" s="15">
        <v>1</v>
      </c>
      <c r="Y445" s="10">
        <v>442</v>
      </c>
      <c r="Z445" s="11" t="s">
        <v>1256</v>
      </c>
      <c r="AA445" s="12" t="s">
        <v>17</v>
      </c>
      <c r="AB445" s="12" t="s">
        <v>20</v>
      </c>
      <c r="AC445" s="13" t="s">
        <v>31</v>
      </c>
      <c r="AD445" s="14">
        <v>72.254901960784309</v>
      </c>
      <c r="AE445" s="15">
        <v>1</v>
      </c>
    </row>
    <row r="446" spans="1:31" x14ac:dyDescent="0.3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10">
        <v>443</v>
      </c>
      <c r="R446" s="16" t="s">
        <v>1247</v>
      </c>
      <c r="S446" s="12" t="s">
        <v>13</v>
      </c>
      <c r="T446" s="12" t="s">
        <v>20</v>
      </c>
      <c r="U446" s="13" t="s">
        <v>31</v>
      </c>
      <c r="V446" s="14">
        <v>77.35849056603773</v>
      </c>
      <c r="W446" s="15">
        <v>1</v>
      </c>
      <c r="Y446" s="10">
        <v>443</v>
      </c>
      <c r="Z446" s="16" t="s">
        <v>1258</v>
      </c>
      <c r="AA446" s="12" t="s">
        <v>17</v>
      </c>
      <c r="AB446" s="12" t="s">
        <v>20</v>
      </c>
      <c r="AC446" s="13" t="s">
        <v>15</v>
      </c>
      <c r="AD446" s="14">
        <v>72.169811320754718</v>
      </c>
      <c r="AE446" s="15">
        <v>1</v>
      </c>
    </row>
    <row r="447" spans="1:31" x14ac:dyDescent="0.3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10">
        <v>444</v>
      </c>
      <c r="R447" s="16" t="s">
        <v>1249</v>
      </c>
      <c r="S447" s="12" t="s">
        <v>13</v>
      </c>
      <c r="T447" s="12" t="s">
        <v>20</v>
      </c>
      <c r="U447" s="13" t="s">
        <v>21</v>
      </c>
      <c r="V447" s="14">
        <v>77.272727272727266</v>
      </c>
      <c r="W447" s="15">
        <v>1</v>
      </c>
      <c r="Y447" s="10">
        <v>444</v>
      </c>
      <c r="Z447" s="16" t="s">
        <v>1260</v>
      </c>
      <c r="AA447" s="12" t="s">
        <v>17</v>
      </c>
      <c r="AB447" s="12" t="s">
        <v>20</v>
      </c>
      <c r="AC447" s="13" t="s">
        <v>23</v>
      </c>
      <c r="AD447" s="14">
        <v>72.091194968553452</v>
      </c>
      <c r="AE447" s="15">
        <v>1</v>
      </c>
    </row>
    <row r="448" spans="1:31" x14ac:dyDescent="0.3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10">
        <v>445</v>
      </c>
      <c r="R448" s="16" t="s">
        <v>1251</v>
      </c>
      <c r="S448" s="12" t="s">
        <v>13</v>
      </c>
      <c r="T448" s="12" t="s">
        <v>20</v>
      </c>
      <c r="U448" s="13" t="s">
        <v>31</v>
      </c>
      <c r="V448" s="14">
        <v>77.201257861635213</v>
      </c>
      <c r="W448" s="15">
        <v>1</v>
      </c>
      <c r="Y448" s="10">
        <v>445</v>
      </c>
      <c r="Z448" s="16" t="s">
        <v>1262</v>
      </c>
      <c r="AA448" s="12" t="s">
        <v>17</v>
      </c>
      <c r="AB448" s="12" t="s">
        <v>20</v>
      </c>
      <c r="AC448" s="13" t="s">
        <v>26</v>
      </c>
      <c r="AD448" s="14">
        <v>72.072072072072075</v>
      </c>
      <c r="AE448" s="15">
        <v>1</v>
      </c>
    </row>
    <row r="449" spans="1:31" x14ac:dyDescent="0.3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10">
        <v>446</v>
      </c>
      <c r="R449" s="16" t="s">
        <v>1253</v>
      </c>
      <c r="S449" s="12" t="s">
        <v>13</v>
      </c>
      <c r="T449" s="12" t="s">
        <v>20</v>
      </c>
      <c r="U449" s="13" t="s">
        <v>23</v>
      </c>
      <c r="V449" s="14">
        <v>77.173913043478251</v>
      </c>
      <c r="W449" s="15">
        <v>1</v>
      </c>
      <c r="Y449" s="10">
        <v>446</v>
      </c>
      <c r="Z449" s="11" t="s">
        <v>1264</v>
      </c>
      <c r="AA449" s="12" t="s">
        <v>17</v>
      </c>
      <c r="AB449" s="12" t="s">
        <v>20</v>
      </c>
      <c r="AC449" s="13" t="s">
        <v>23</v>
      </c>
      <c r="AD449" s="14">
        <v>72.058823529411768</v>
      </c>
      <c r="AE449" s="15">
        <v>1</v>
      </c>
    </row>
    <row r="450" spans="1:31" x14ac:dyDescent="0.3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10">
        <v>447</v>
      </c>
      <c r="R450" s="11" t="s">
        <v>1255</v>
      </c>
      <c r="S450" s="12" t="s">
        <v>13</v>
      </c>
      <c r="T450" s="12" t="s">
        <v>20</v>
      </c>
      <c r="U450" s="13" t="s">
        <v>23</v>
      </c>
      <c r="V450" s="14">
        <v>77.156862745098039</v>
      </c>
      <c r="W450" s="15">
        <v>1</v>
      </c>
      <c r="Y450" s="10">
        <v>447</v>
      </c>
      <c r="Z450" s="11" t="s">
        <v>1266</v>
      </c>
      <c r="AA450" s="12" t="s">
        <v>17</v>
      </c>
      <c r="AB450" s="12" t="s">
        <v>20</v>
      </c>
      <c r="AC450" s="13" t="s">
        <v>15</v>
      </c>
      <c r="AD450" s="14">
        <v>71.960784313725497</v>
      </c>
      <c r="AE450" s="15">
        <v>1</v>
      </c>
    </row>
    <row r="451" spans="1:31" x14ac:dyDescent="0.3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10">
        <v>448</v>
      </c>
      <c r="R451" s="16" t="s">
        <v>1257</v>
      </c>
      <c r="S451" s="12" t="s">
        <v>13</v>
      </c>
      <c r="T451" s="12" t="s">
        <v>20</v>
      </c>
      <c r="U451" s="13" t="s">
        <v>15</v>
      </c>
      <c r="V451" s="14">
        <v>77.083333333333329</v>
      </c>
      <c r="W451" s="15">
        <v>1</v>
      </c>
      <c r="Y451" s="10">
        <v>448</v>
      </c>
      <c r="Z451" s="16" t="s">
        <v>1268</v>
      </c>
      <c r="AA451" s="12" t="s">
        <v>17</v>
      </c>
      <c r="AB451" s="12" t="s">
        <v>20</v>
      </c>
      <c r="AC451" s="13" t="s">
        <v>23</v>
      </c>
      <c r="AD451" s="14">
        <v>71.933962264150949</v>
      </c>
      <c r="AE451" s="15">
        <v>1</v>
      </c>
    </row>
    <row r="452" spans="1:31" x14ac:dyDescent="0.3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10">
        <v>449</v>
      </c>
      <c r="R452" s="16" t="s">
        <v>1259</v>
      </c>
      <c r="S452" s="12" t="s">
        <v>13</v>
      </c>
      <c r="T452" s="12" t="s">
        <v>20</v>
      </c>
      <c r="U452" s="13" t="s">
        <v>26</v>
      </c>
      <c r="V452" s="14">
        <v>77.027027027027032</v>
      </c>
      <c r="W452" s="15">
        <v>1</v>
      </c>
      <c r="Y452" s="10">
        <v>449</v>
      </c>
      <c r="Z452" s="11" t="s">
        <v>1270</v>
      </c>
      <c r="AA452" s="12" t="s">
        <v>17</v>
      </c>
      <c r="AB452" s="12" t="s">
        <v>20</v>
      </c>
      <c r="AC452" s="13" t="s">
        <v>18</v>
      </c>
      <c r="AD452" s="14">
        <v>71.875</v>
      </c>
      <c r="AE452" s="15">
        <v>1</v>
      </c>
    </row>
    <row r="453" spans="1:31" x14ac:dyDescent="0.3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10">
        <v>450</v>
      </c>
      <c r="R453" s="16" t="s">
        <v>1261</v>
      </c>
      <c r="S453" s="12" t="s">
        <v>13</v>
      </c>
      <c r="T453" s="12" t="s">
        <v>20</v>
      </c>
      <c r="U453" s="13" t="s">
        <v>15</v>
      </c>
      <c r="V453" s="14">
        <v>76.859504132231407</v>
      </c>
      <c r="W453" s="15">
        <v>1</v>
      </c>
      <c r="Y453" s="10">
        <v>450</v>
      </c>
      <c r="Z453" s="16" t="s">
        <v>1272</v>
      </c>
      <c r="AA453" s="12" t="s">
        <v>17</v>
      </c>
      <c r="AB453" s="12" t="s">
        <v>20</v>
      </c>
      <c r="AC453" s="13" t="s">
        <v>15</v>
      </c>
      <c r="AD453" s="14">
        <v>71.875</v>
      </c>
      <c r="AE453" s="15">
        <v>1</v>
      </c>
    </row>
    <row r="454" spans="1:31" x14ac:dyDescent="0.3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10">
        <v>451</v>
      </c>
      <c r="R454" s="16" t="s">
        <v>1263</v>
      </c>
      <c r="S454" s="12" t="s">
        <v>13</v>
      </c>
      <c r="T454" s="12" t="s">
        <v>20</v>
      </c>
      <c r="U454" s="13" t="s">
        <v>23</v>
      </c>
      <c r="V454" s="14">
        <v>76.808176100628941</v>
      </c>
      <c r="W454" s="15">
        <v>1</v>
      </c>
      <c r="Y454" s="10">
        <v>451</v>
      </c>
      <c r="Z454" s="11" t="s">
        <v>1274</v>
      </c>
      <c r="AA454" s="12" t="s">
        <v>17</v>
      </c>
      <c r="AB454" s="12" t="s">
        <v>20</v>
      </c>
      <c r="AC454" s="13" t="s">
        <v>31</v>
      </c>
      <c r="AD454" s="14">
        <v>71.862745098039213</v>
      </c>
      <c r="AE454" s="15">
        <v>1</v>
      </c>
    </row>
    <row r="455" spans="1:31" x14ac:dyDescent="0.3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10">
        <v>452</v>
      </c>
      <c r="R455" s="16" t="s">
        <v>1265</v>
      </c>
      <c r="S455" s="12" t="s">
        <v>13</v>
      </c>
      <c r="T455" s="12" t="s">
        <v>20</v>
      </c>
      <c r="U455" s="13" t="s">
        <v>31</v>
      </c>
      <c r="V455" s="14">
        <v>76.744186046511629</v>
      </c>
      <c r="W455" s="15">
        <v>1</v>
      </c>
      <c r="Y455" s="10">
        <v>452</v>
      </c>
      <c r="Z455" s="16" t="s">
        <v>1276</v>
      </c>
      <c r="AA455" s="12" t="s">
        <v>17</v>
      </c>
      <c r="AB455" s="12" t="s">
        <v>20</v>
      </c>
      <c r="AC455" s="13" t="s">
        <v>23</v>
      </c>
      <c r="AD455" s="14">
        <v>71.621621621621614</v>
      </c>
      <c r="AE455" s="15">
        <v>1</v>
      </c>
    </row>
    <row r="456" spans="1:31" x14ac:dyDescent="0.3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10">
        <v>453</v>
      </c>
      <c r="R456" s="16" t="s">
        <v>1267</v>
      </c>
      <c r="S456" s="12" t="s">
        <v>13</v>
      </c>
      <c r="T456" s="12" t="s">
        <v>20</v>
      </c>
      <c r="U456" s="13" t="s">
        <v>31</v>
      </c>
      <c r="V456" s="14">
        <v>76.712328767123296</v>
      </c>
      <c r="W456" s="15">
        <v>1</v>
      </c>
      <c r="Y456" s="10">
        <v>453</v>
      </c>
      <c r="Z456" s="16" t="s">
        <v>1278</v>
      </c>
      <c r="AA456" s="12" t="s">
        <v>17</v>
      </c>
      <c r="AB456" s="12" t="s">
        <v>20</v>
      </c>
      <c r="AC456" s="13" t="s">
        <v>15</v>
      </c>
      <c r="AD456" s="14">
        <v>71.590909090909093</v>
      </c>
      <c r="AE456" s="15">
        <v>1</v>
      </c>
    </row>
    <row r="457" spans="1:31" x14ac:dyDescent="0.3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10">
        <v>454</v>
      </c>
      <c r="R457" s="16" t="s">
        <v>1269</v>
      </c>
      <c r="S457" s="12" t="s">
        <v>13</v>
      </c>
      <c r="T457" s="12" t="s">
        <v>20</v>
      </c>
      <c r="U457" s="13" t="s">
        <v>18</v>
      </c>
      <c r="V457" s="14">
        <v>76.666666666666671</v>
      </c>
      <c r="W457" s="15">
        <v>1</v>
      </c>
      <c r="Y457" s="10">
        <v>454</v>
      </c>
      <c r="Z457" s="11" t="s">
        <v>1280</v>
      </c>
      <c r="AA457" s="12" t="s">
        <v>17</v>
      </c>
      <c r="AB457" s="12" t="s">
        <v>20</v>
      </c>
      <c r="AC457" s="13" t="s">
        <v>23</v>
      </c>
      <c r="AD457" s="14">
        <v>71.568627450980387</v>
      </c>
      <c r="AE457" s="15">
        <v>1</v>
      </c>
    </row>
    <row r="458" spans="1:31" x14ac:dyDescent="0.3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10">
        <v>455</v>
      </c>
      <c r="R458" s="16" t="s">
        <v>1271</v>
      </c>
      <c r="S458" s="12" t="s">
        <v>13</v>
      </c>
      <c r="T458" s="12" t="s">
        <v>20</v>
      </c>
      <c r="U458" s="13" t="s">
        <v>26</v>
      </c>
      <c r="V458" s="14">
        <v>76.576576576576571</v>
      </c>
      <c r="W458" s="15">
        <v>1</v>
      </c>
      <c r="Y458" s="10">
        <v>455</v>
      </c>
      <c r="Z458" s="16" t="s">
        <v>1282</v>
      </c>
      <c r="AA458" s="12" t="s">
        <v>17</v>
      </c>
      <c r="AB458" s="12" t="s">
        <v>20</v>
      </c>
      <c r="AC458" s="13" t="s">
        <v>31</v>
      </c>
      <c r="AD458" s="14">
        <v>71.540880503144649</v>
      </c>
      <c r="AE458" s="15">
        <v>1</v>
      </c>
    </row>
    <row r="459" spans="1:31" x14ac:dyDescent="0.3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10">
        <v>456</v>
      </c>
      <c r="R459" s="16" t="s">
        <v>1273</v>
      </c>
      <c r="S459" s="12" t="s">
        <v>13</v>
      </c>
      <c r="T459" s="12" t="s">
        <v>20</v>
      </c>
      <c r="U459" s="13" t="s">
        <v>31</v>
      </c>
      <c r="V459" s="14">
        <v>76.446280991735534</v>
      </c>
      <c r="W459" s="15">
        <v>1</v>
      </c>
      <c r="Y459" s="10">
        <v>456</v>
      </c>
      <c r="Z459" s="16" t="s">
        <v>1284</v>
      </c>
      <c r="AA459" s="12" t="s">
        <v>17</v>
      </c>
      <c r="AB459" s="12" t="s">
        <v>20</v>
      </c>
      <c r="AC459" s="13" t="s">
        <v>21</v>
      </c>
      <c r="AD459" s="14">
        <v>71.462264150943398</v>
      </c>
      <c r="AE459" s="15">
        <v>1</v>
      </c>
    </row>
    <row r="460" spans="1:31" x14ac:dyDescent="0.3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10">
        <v>457</v>
      </c>
      <c r="R460" s="16" t="s">
        <v>1275</v>
      </c>
      <c r="S460" s="12" t="s">
        <v>13</v>
      </c>
      <c r="T460" s="12" t="s">
        <v>20</v>
      </c>
      <c r="U460" s="13" t="s">
        <v>15</v>
      </c>
      <c r="V460" s="14">
        <v>76.415094339622641</v>
      </c>
      <c r="W460" s="15">
        <v>1</v>
      </c>
      <c r="Y460" s="10">
        <v>457</v>
      </c>
      <c r="Z460" s="16" t="s">
        <v>1286</v>
      </c>
      <c r="AA460" s="12" t="s">
        <v>17</v>
      </c>
      <c r="AB460" s="12" t="s">
        <v>20</v>
      </c>
      <c r="AC460" s="13" t="s">
        <v>23</v>
      </c>
      <c r="AD460" s="14">
        <v>71.428571428571431</v>
      </c>
      <c r="AE460" s="15">
        <v>1</v>
      </c>
    </row>
    <row r="461" spans="1:31" x14ac:dyDescent="0.3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10">
        <v>458</v>
      </c>
      <c r="R461" s="16" t="s">
        <v>1277</v>
      </c>
      <c r="S461" s="12" t="s">
        <v>13</v>
      </c>
      <c r="T461" s="12" t="s">
        <v>20</v>
      </c>
      <c r="U461" s="13" t="s">
        <v>21</v>
      </c>
      <c r="V461" s="14">
        <v>76.336477987421389</v>
      </c>
      <c r="W461" s="15">
        <v>1</v>
      </c>
      <c r="Y461" s="10">
        <v>458</v>
      </c>
      <c r="Z461" s="16" t="s">
        <v>1288</v>
      </c>
      <c r="AA461" s="12" t="s">
        <v>17</v>
      </c>
      <c r="AB461" s="12" t="s">
        <v>20</v>
      </c>
      <c r="AC461" s="13" t="s">
        <v>18</v>
      </c>
      <c r="AD461" s="14">
        <v>71.30503144654088</v>
      </c>
      <c r="AE461" s="15">
        <v>1</v>
      </c>
    </row>
    <row r="462" spans="1:31" x14ac:dyDescent="0.3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10">
        <v>459</v>
      </c>
      <c r="R462" s="11" t="s">
        <v>1279</v>
      </c>
      <c r="S462" s="12" t="s">
        <v>13</v>
      </c>
      <c r="T462" s="12" t="s">
        <v>20</v>
      </c>
      <c r="U462" s="13" t="s">
        <v>31</v>
      </c>
      <c r="V462" s="14">
        <v>76.274509803921575</v>
      </c>
      <c r="W462" s="15">
        <v>1</v>
      </c>
      <c r="Y462" s="10">
        <v>459</v>
      </c>
      <c r="Z462" s="16" t="s">
        <v>1290</v>
      </c>
      <c r="AA462" s="12" t="s">
        <v>17</v>
      </c>
      <c r="AB462" s="12" t="s">
        <v>20</v>
      </c>
      <c r="AC462" s="13" t="s">
        <v>15</v>
      </c>
      <c r="AD462" s="14">
        <v>71.226415094339615</v>
      </c>
      <c r="AE462" s="15">
        <v>1</v>
      </c>
    </row>
    <row r="463" spans="1:31" x14ac:dyDescent="0.3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10">
        <v>460</v>
      </c>
      <c r="R463" s="16" t="s">
        <v>1281</v>
      </c>
      <c r="S463" s="12" t="s">
        <v>13</v>
      </c>
      <c r="T463" s="12" t="s">
        <v>20</v>
      </c>
      <c r="U463" s="13" t="s">
        <v>26</v>
      </c>
      <c r="V463" s="14">
        <v>76.25</v>
      </c>
      <c r="W463" s="15">
        <v>1</v>
      </c>
      <c r="Y463" s="10">
        <v>460</v>
      </c>
      <c r="Z463" s="16" t="s">
        <v>1292</v>
      </c>
      <c r="AA463" s="12" t="s">
        <v>17</v>
      </c>
      <c r="AB463" s="12" t="s">
        <v>20</v>
      </c>
      <c r="AC463" s="13" t="s">
        <v>15</v>
      </c>
      <c r="AD463" s="14">
        <v>71.147798742138363</v>
      </c>
      <c r="AE463" s="15">
        <v>1</v>
      </c>
    </row>
    <row r="464" spans="1:31" x14ac:dyDescent="0.3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10">
        <v>461</v>
      </c>
      <c r="R464" s="16" t="s">
        <v>1283</v>
      </c>
      <c r="S464" s="12" t="s">
        <v>13</v>
      </c>
      <c r="T464" s="12" t="s">
        <v>20</v>
      </c>
      <c r="U464" s="13" t="s">
        <v>23</v>
      </c>
      <c r="V464" s="14">
        <v>76.19047619047619</v>
      </c>
      <c r="W464" s="15">
        <v>1</v>
      </c>
      <c r="Y464" s="10">
        <v>461</v>
      </c>
      <c r="Z464" s="11" t="s">
        <v>1294</v>
      </c>
      <c r="AA464" s="12" t="s">
        <v>17</v>
      </c>
      <c r="AB464" s="12" t="s">
        <v>20</v>
      </c>
      <c r="AC464" s="13" t="s">
        <v>26</v>
      </c>
      <c r="AD464" s="14">
        <v>71.05263157894737</v>
      </c>
      <c r="AE464" s="15">
        <v>1</v>
      </c>
    </row>
    <row r="465" spans="1:31" x14ac:dyDescent="0.3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10">
        <v>462</v>
      </c>
      <c r="R465" s="16" t="s">
        <v>1285</v>
      </c>
      <c r="S465" s="12" t="s">
        <v>13</v>
      </c>
      <c r="T465" s="12" t="s">
        <v>20</v>
      </c>
      <c r="U465" s="13" t="s">
        <v>26</v>
      </c>
      <c r="V465" s="14">
        <v>76.13636363636364</v>
      </c>
      <c r="W465" s="15">
        <v>1</v>
      </c>
      <c r="Y465" s="10">
        <v>462</v>
      </c>
      <c r="Z465" s="16" t="s">
        <v>1296</v>
      </c>
      <c r="AA465" s="12" t="s">
        <v>17</v>
      </c>
      <c r="AB465" s="12" t="s">
        <v>20</v>
      </c>
      <c r="AC465" s="13" t="s">
        <v>31</v>
      </c>
      <c r="AD465" s="14">
        <v>70.990566037735846</v>
      </c>
      <c r="AE465" s="15">
        <v>1</v>
      </c>
    </row>
    <row r="466" spans="1:31" x14ac:dyDescent="0.3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10">
        <v>463</v>
      </c>
      <c r="R466" s="16" t="s">
        <v>1287</v>
      </c>
      <c r="S466" s="12" t="s">
        <v>13</v>
      </c>
      <c r="T466" s="12" t="s">
        <v>20</v>
      </c>
      <c r="U466" s="13" t="s">
        <v>31</v>
      </c>
      <c r="V466" s="14">
        <v>76.027397260273972</v>
      </c>
      <c r="W466" s="15">
        <v>1</v>
      </c>
      <c r="Y466" s="10">
        <v>463</v>
      </c>
      <c r="Z466" s="16" t="s">
        <v>1298</v>
      </c>
      <c r="AA466" s="12" t="s">
        <v>17</v>
      </c>
      <c r="AB466" s="12" t="s">
        <v>20</v>
      </c>
      <c r="AC466" s="13" t="s">
        <v>18</v>
      </c>
      <c r="AD466" s="14">
        <v>70.967741935483872</v>
      </c>
      <c r="AE466" s="15">
        <v>1</v>
      </c>
    </row>
    <row r="467" spans="1:31" x14ac:dyDescent="0.3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10">
        <v>464</v>
      </c>
      <c r="R467" s="16" t="s">
        <v>2040</v>
      </c>
      <c r="S467" s="12" t="s">
        <v>13</v>
      </c>
      <c r="T467" s="12" t="s">
        <v>20</v>
      </c>
      <c r="U467" s="13" t="s">
        <v>31</v>
      </c>
      <c r="V467" s="14">
        <v>76</v>
      </c>
      <c r="W467" s="15">
        <v>1</v>
      </c>
      <c r="Y467" s="10">
        <v>464</v>
      </c>
      <c r="Z467" s="16" t="s">
        <v>1300</v>
      </c>
      <c r="AA467" s="12" t="s">
        <v>17</v>
      </c>
      <c r="AB467" s="12" t="s">
        <v>20</v>
      </c>
      <c r="AC467" s="13" t="s">
        <v>23</v>
      </c>
      <c r="AD467" s="14">
        <v>70.911949685534594</v>
      </c>
      <c r="AE467" s="15">
        <v>1</v>
      </c>
    </row>
    <row r="468" spans="1:31" x14ac:dyDescent="0.3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10">
        <v>465</v>
      </c>
      <c r="R468" s="11" t="s">
        <v>1289</v>
      </c>
      <c r="S468" s="12" t="s">
        <v>13</v>
      </c>
      <c r="T468" s="12" t="s">
        <v>20</v>
      </c>
      <c r="U468" s="13" t="s">
        <v>31</v>
      </c>
      <c r="V468" s="14">
        <v>75.882352941176478</v>
      </c>
      <c r="W468" s="15">
        <v>1</v>
      </c>
      <c r="Y468" s="10">
        <v>465</v>
      </c>
      <c r="Z468" s="11" t="s">
        <v>1302</v>
      </c>
      <c r="AA468" s="12" t="s">
        <v>17</v>
      </c>
      <c r="AB468" s="12" t="s">
        <v>20</v>
      </c>
      <c r="AC468" s="13" t="s">
        <v>31</v>
      </c>
      <c r="AD468" s="14">
        <v>70.882352941176464</v>
      </c>
      <c r="AE468" s="15">
        <v>1</v>
      </c>
    </row>
    <row r="469" spans="1:31" x14ac:dyDescent="0.3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10">
        <v>466</v>
      </c>
      <c r="R469" s="16" t="s">
        <v>1291</v>
      </c>
      <c r="S469" s="12" t="s">
        <v>13</v>
      </c>
      <c r="T469" s="12" t="s">
        <v>20</v>
      </c>
      <c r="U469" s="13" t="s">
        <v>23</v>
      </c>
      <c r="V469" s="14">
        <v>75.862068965517238</v>
      </c>
      <c r="W469" s="15">
        <v>1</v>
      </c>
      <c r="Y469" s="10">
        <v>466</v>
      </c>
      <c r="Z469" s="16" t="s">
        <v>1304</v>
      </c>
      <c r="AA469" s="12" t="s">
        <v>17</v>
      </c>
      <c r="AB469" s="12" t="s">
        <v>20</v>
      </c>
      <c r="AC469" s="13" t="s">
        <v>26</v>
      </c>
      <c r="AD469" s="14">
        <v>70.833333333333343</v>
      </c>
      <c r="AE469" s="15">
        <v>1</v>
      </c>
    </row>
    <row r="470" spans="1:31" x14ac:dyDescent="0.3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10">
        <v>467</v>
      </c>
      <c r="R470" s="16" t="s">
        <v>1293</v>
      </c>
      <c r="S470" s="12" t="s">
        <v>13</v>
      </c>
      <c r="T470" s="12" t="s">
        <v>20</v>
      </c>
      <c r="U470" s="13" t="s">
        <v>31</v>
      </c>
      <c r="V470" s="14">
        <v>75.786163522012572</v>
      </c>
      <c r="W470" s="15">
        <v>1</v>
      </c>
      <c r="Y470" s="10">
        <v>467</v>
      </c>
      <c r="Z470" s="16" t="s">
        <v>1306</v>
      </c>
      <c r="AA470" s="12" t="s">
        <v>17</v>
      </c>
      <c r="AB470" s="12" t="s">
        <v>20</v>
      </c>
      <c r="AC470" s="13" t="s">
        <v>31</v>
      </c>
      <c r="AD470" s="14">
        <v>70.754716981132077</v>
      </c>
      <c r="AE470" s="15">
        <v>1</v>
      </c>
    </row>
    <row r="471" spans="1:31" x14ac:dyDescent="0.3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10">
        <v>468</v>
      </c>
      <c r="R471" s="16" t="s">
        <v>1295</v>
      </c>
      <c r="S471" s="12" t="s">
        <v>13</v>
      </c>
      <c r="T471" s="12" t="s">
        <v>20</v>
      </c>
      <c r="U471" s="13" t="s">
        <v>21</v>
      </c>
      <c r="V471" s="14">
        <v>75.628930817610069</v>
      </c>
      <c r="W471" s="15">
        <v>1</v>
      </c>
      <c r="Y471" s="10">
        <v>468</v>
      </c>
      <c r="Z471" s="16" t="s">
        <v>1308</v>
      </c>
      <c r="AA471" s="12" t="s">
        <v>17</v>
      </c>
      <c r="AB471" s="12" t="s">
        <v>20</v>
      </c>
      <c r="AC471" s="13" t="s">
        <v>31</v>
      </c>
      <c r="AD471" s="14">
        <v>70.676100628930811</v>
      </c>
      <c r="AE471" s="15">
        <v>1</v>
      </c>
    </row>
    <row r="472" spans="1:31" x14ac:dyDescent="0.3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10">
        <v>469</v>
      </c>
      <c r="R472" s="16" t="s">
        <v>1297</v>
      </c>
      <c r="S472" s="12" t="s">
        <v>13</v>
      </c>
      <c r="T472" s="12" t="s">
        <v>20</v>
      </c>
      <c r="U472" s="13" t="s">
        <v>26</v>
      </c>
      <c r="V472" s="14">
        <v>75.619834710743802</v>
      </c>
      <c r="W472" s="15">
        <v>1</v>
      </c>
      <c r="Y472" s="10">
        <v>469</v>
      </c>
      <c r="Z472" s="16" t="s">
        <v>1310</v>
      </c>
      <c r="AA472" s="12" t="s">
        <v>17</v>
      </c>
      <c r="AB472" s="12" t="s">
        <v>20</v>
      </c>
      <c r="AC472" s="13" t="s">
        <v>23</v>
      </c>
      <c r="AD472" s="14">
        <v>70.625</v>
      </c>
      <c r="AE472" s="15">
        <v>1</v>
      </c>
    </row>
    <row r="473" spans="1:31" x14ac:dyDescent="0.3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10">
        <v>470</v>
      </c>
      <c r="R473" s="11" t="s">
        <v>1299</v>
      </c>
      <c r="S473" s="12" t="s">
        <v>13</v>
      </c>
      <c r="T473" s="12" t="s">
        <v>20</v>
      </c>
      <c r="U473" s="13" t="s">
        <v>15</v>
      </c>
      <c r="V473" s="14">
        <v>75.490196078431367</v>
      </c>
      <c r="W473" s="15">
        <v>1</v>
      </c>
      <c r="Y473" s="10">
        <v>470</v>
      </c>
      <c r="Z473" s="11" t="s">
        <v>1312</v>
      </c>
      <c r="AA473" s="12" t="s">
        <v>17</v>
      </c>
      <c r="AB473" s="12" t="s">
        <v>20</v>
      </c>
      <c r="AC473" s="13" t="s">
        <v>31</v>
      </c>
      <c r="AD473" s="14">
        <v>70.588235294117652</v>
      </c>
      <c r="AE473" s="15">
        <v>1</v>
      </c>
    </row>
    <row r="474" spans="1:31" x14ac:dyDescent="0.3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10">
        <v>471</v>
      </c>
      <c r="R474" s="11" t="s">
        <v>1301</v>
      </c>
      <c r="S474" s="12" t="s">
        <v>13</v>
      </c>
      <c r="T474" s="12" t="s">
        <v>20</v>
      </c>
      <c r="U474" s="13" t="s">
        <v>31</v>
      </c>
      <c r="V474" s="14">
        <v>75.392156862745097</v>
      </c>
      <c r="W474" s="15">
        <v>1</v>
      </c>
      <c r="Y474" s="10">
        <v>471</v>
      </c>
      <c r="Z474" s="16" t="s">
        <v>1314</v>
      </c>
      <c r="AA474" s="12" t="s">
        <v>17</v>
      </c>
      <c r="AB474" s="12" t="s">
        <v>20</v>
      </c>
      <c r="AC474" s="13" t="s">
        <v>23</v>
      </c>
      <c r="AD474" s="14">
        <v>70.547945205479451</v>
      </c>
      <c r="AE474" s="15">
        <v>1</v>
      </c>
    </row>
    <row r="475" spans="1:31" x14ac:dyDescent="0.3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10">
        <v>472</v>
      </c>
      <c r="R475" s="16" t="s">
        <v>1303</v>
      </c>
      <c r="S475" s="12" t="s">
        <v>13</v>
      </c>
      <c r="T475" s="12" t="s">
        <v>20</v>
      </c>
      <c r="U475" s="13" t="s">
        <v>31</v>
      </c>
      <c r="V475" s="14">
        <v>75.342465753424662</v>
      </c>
      <c r="W475" s="15">
        <v>1</v>
      </c>
      <c r="Y475" s="10">
        <v>472</v>
      </c>
      <c r="Z475" s="16" t="s">
        <v>1316</v>
      </c>
      <c r="AA475" s="12" t="s">
        <v>17</v>
      </c>
      <c r="AB475" s="12" t="s">
        <v>20</v>
      </c>
      <c r="AC475" s="13" t="s">
        <v>23</v>
      </c>
      <c r="AD475" s="14">
        <v>70.518867924528308</v>
      </c>
      <c r="AE475" s="15">
        <v>1</v>
      </c>
    </row>
    <row r="476" spans="1:31" x14ac:dyDescent="0.3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10">
        <v>473</v>
      </c>
      <c r="R476" s="16" t="s">
        <v>1305</v>
      </c>
      <c r="S476" s="12" t="s">
        <v>13</v>
      </c>
      <c r="T476" s="12" t="s">
        <v>20</v>
      </c>
      <c r="U476" s="13" t="s">
        <v>15</v>
      </c>
      <c r="V476" s="14">
        <v>75.314465408805034</v>
      </c>
      <c r="W476" s="15">
        <v>1</v>
      </c>
      <c r="Y476" s="10">
        <v>473</v>
      </c>
      <c r="Z476" s="16" t="s">
        <v>1318</v>
      </c>
      <c r="AA476" s="12" t="s">
        <v>17</v>
      </c>
      <c r="AB476" s="12" t="s">
        <v>20</v>
      </c>
      <c r="AC476" s="13" t="s">
        <v>15</v>
      </c>
      <c r="AD476" s="14">
        <v>70.454545454545453</v>
      </c>
      <c r="AE476" s="15">
        <v>1</v>
      </c>
    </row>
    <row r="477" spans="1:31" x14ac:dyDescent="0.3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10">
        <v>474</v>
      </c>
      <c r="R477" s="16" t="s">
        <v>1307</v>
      </c>
      <c r="S477" s="12" t="s">
        <v>13</v>
      </c>
      <c r="T477" s="12" t="s">
        <v>20</v>
      </c>
      <c r="U477" s="13" t="s">
        <v>31</v>
      </c>
      <c r="V477" s="14">
        <v>75.225225225225216</v>
      </c>
      <c r="W477" s="15">
        <v>1</v>
      </c>
      <c r="Y477" s="10">
        <v>474</v>
      </c>
      <c r="Z477" s="16" t="s">
        <v>1320</v>
      </c>
      <c r="AA477" s="12" t="s">
        <v>17</v>
      </c>
      <c r="AB477" s="12" t="s">
        <v>20</v>
      </c>
      <c r="AC477" s="13" t="s">
        <v>18</v>
      </c>
      <c r="AD477" s="14">
        <v>70.430107526881727</v>
      </c>
      <c r="AE477" s="15">
        <v>1</v>
      </c>
    </row>
    <row r="478" spans="1:31" x14ac:dyDescent="0.3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10">
        <v>475</v>
      </c>
      <c r="R478" s="11" t="s">
        <v>1309</v>
      </c>
      <c r="S478" s="12" t="s">
        <v>13</v>
      </c>
      <c r="T478" s="12" t="s">
        <v>20</v>
      </c>
      <c r="U478" s="13" t="s">
        <v>31</v>
      </c>
      <c r="V478" s="14">
        <v>75.196078431372541</v>
      </c>
      <c r="W478" s="15">
        <v>1</v>
      </c>
      <c r="Y478" s="10">
        <v>475</v>
      </c>
      <c r="Z478" s="11" t="s">
        <v>1322</v>
      </c>
      <c r="AA478" s="12" t="s">
        <v>17</v>
      </c>
      <c r="AB478" s="12" t="s">
        <v>20</v>
      </c>
      <c r="AC478" s="13" t="s">
        <v>15</v>
      </c>
      <c r="AD478" s="14">
        <v>70.392156862745097</v>
      </c>
      <c r="AE478" s="15">
        <v>1</v>
      </c>
    </row>
    <row r="479" spans="1:31" x14ac:dyDescent="0.3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10">
        <v>476</v>
      </c>
      <c r="R479" s="16" t="s">
        <v>1311</v>
      </c>
      <c r="S479" s="12" t="s">
        <v>13</v>
      </c>
      <c r="T479" s="12" t="s">
        <v>20</v>
      </c>
      <c r="U479" s="13" t="s">
        <v>21</v>
      </c>
      <c r="V479" s="14">
        <v>75.078616352201266</v>
      </c>
      <c r="W479" s="15">
        <v>1</v>
      </c>
      <c r="Y479" s="10">
        <v>476</v>
      </c>
      <c r="Z479" s="16" t="s">
        <v>1324</v>
      </c>
      <c r="AA479" s="12" t="s">
        <v>17</v>
      </c>
      <c r="AB479" s="12" t="s">
        <v>20</v>
      </c>
      <c r="AC479" s="13" t="s">
        <v>23</v>
      </c>
      <c r="AD479" s="14">
        <v>70.361635220125791</v>
      </c>
      <c r="AE479" s="15">
        <v>1</v>
      </c>
    </row>
    <row r="480" spans="1:31" x14ac:dyDescent="0.3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10">
        <v>477</v>
      </c>
      <c r="R480" s="16" t="s">
        <v>1313</v>
      </c>
      <c r="S480" s="12" t="s">
        <v>13</v>
      </c>
      <c r="T480" s="12" t="s">
        <v>20</v>
      </c>
      <c r="U480" s="13" t="s">
        <v>21</v>
      </c>
      <c r="V480" s="14">
        <v>75</v>
      </c>
      <c r="W480" s="15">
        <v>1</v>
      </c>
      <c r="Y480" s="10">
        <v>477</v>
      </c>
      <c r="Z480" s="11" t="s">
        <v>1326</v>
      </c>
      <c r="AA480" s="12" t="s">
        <v>17</v>
      </c>
      <c r="AB480" s="12" t="s">
        <v>20</v>
      </c>
      <c r="AC480" s="13" t="s">
        <v>15</v>
      </c>
      <c r="AD480" s="14">
        <v>70.3125</v>
      </c>
      <c r="AE480" s="15">
        <v>1</v>
      </c>
    </row>
    <row r="481" spans="1:31" x14ac:dyDescent="0.3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10">
        <v>478</v>
      </c>
      <c r="R481" s="11" t="s">
        <v>1315</v>
      </c>
      <c r="S481" s="12" t="s">
        <v>13</v>
      </c>
      <c r="T481" s="12" t="s">
        <v>20</v>
      </c>
      <c r="U481" s="13" t="s">
        <v>26</v>
      </c>
      <c r="V481" s="14">
        <v>75</v>
      </c>
      <c r="W481" s="15">
        <v>1</v>
      </c>
      <c r="Y481" s="10">
        <v>478</v>
      </c>
      <c r="Z481" s="16" t="s">
        <v>1328</v>
      </c>
      <c r="AA481" s="12" t="s">
        <v>17</v>
      </c>
      <c r="AB481" s="12" t="s">
        <v>20</v>
      </c>
      <c r="AC481" s="13" t="s">
        <v>31</v>
      </c>
      <c r="AD481" s="14">
        <v>70.283018867924525</v>
      </c>
      <c r="AE481" s="15">
        <v>1</v>
      </c>
    </row>
    <row r="482" spans="1:31" x14ac:dyDescent="0.3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10">
        <v>479</v>
      </c>
      <c r="R482" s="16" t="s">
        <v>1317</v>
      </c>
      <c r="S482" s="12" t="s">
        <v>13</v>
      </c>
      <c r="T482" s="12" t="s">
        <v>20</v>
      </c>
      <c r="U482" s="13" t="s">
        <v>18</v>
      </c>
      <c r="V482" s="14">
        <v>75</v>
      </c>
      <c r="W482" s="15">
        <v>1</v>
      </c>
      <c r="Y482" s="10">
        <v>479</v>
      </c>
      <c r="Z482" s="16" t="s">
        <v>1330</v>
      </c>
      <c r="AA482" s="12" t="s">
        <v>17</v>
      </c>
      <c r="AB482" s="12" t="s">
        <v>20</v>
      </c>
      <c r="AC482" s="13" t="s">
        <v>26</v>
      </c>
      <c r="AD482" s="14">
        <v>70.238095238095241</v>
      </c>
      <c r="AE482" s="15">
        <v>1</v>
      </c>
    </row>
    <row r="483" spans="1:31" x14ac:dyDescent="0.3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10">
        <v>480</v>
      </c>
      <c r="R483" s="16" t="s">
        <v>1319</v>
      </c>
      <c r="S483" s="12" t="s">
        <v>13</v>
      </c>
      <c r="T483" s="12" t="s">
        <v>20</v>
      </c>
      <c r="U483" s="13" t="s">
        <v>26</v>
      </c>
      <c r="V483" s="14">
        <v>74.921383647798734</v>
      </c>
      <c r="W483" s="15">
        <v>1</v>
      </c>
      <c r="Y483" s="10">
        <v>480</v>
      </c>
      <c r="Z483" s="11" t="s">
        <v>1332</v>
      </c>
      <c r="AA483" s="12" t="s">
        <v>17</v>
      </c>
      <c r="AB483" s="12" t="s">
        <v>20</v>
      </c>
      <c r="AC483" s="13" t="s">
        <v>15</v>
      </c>
      <c r="AD483" s="14">
        <v>70.196078431372541</v>
      </c>
      <c r="AE483" s="15">
        <v>1</v>
      </c>
    </row>
    <row r="484" spans="1:31" x14ac:dyDescent="0.3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10">
        <v>481</v>
      </c>
      <c r="R484" s="16" t="s">
        <v>1321</v>
      </c>
      <c r="S484" s="12" t="s">
        <v>13</v>
      </c>
      <c r="T484" s="12" t="s">
        <v>20</v>
      </c>
      <c r="U484" s="13" t="s">
        <v>15</v>
      </c>
      <c r="V484" s="14">
        <v>74.793388429752071</v>
      </c>
      <c r="W484" s="15">
        <v>1</v>
      </c>
      <c r="Y484" s="10">
        <v>481</v>
      </c>
      <c r="Z484" s="16" t="s">
        <v>1334</v>
      </c>
      <c r="AA484" s="12" t="s">
        <v>17</v>
      </c>
      <c r="AB484" s="12" t="s">
        <v>20</v>
      </c>
      <c r="AC484" s="13" t="s">
        <v>23</v>
      </c>
      <c r="AD484" s="14">
        <v>70.125786163522008</v>
      </c>
      <c r="AE484" s="15">
        <v>1</v>
      </c>
    </row>
    <row r="485" spans="1:31" x14ac:dyDescent="0.3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10">
        <v>482</v>
      </c>
      <c r="R485" s="16" t="s">
        <v>1323</v>
      </c>
      <c r="S485" s="12" t="s">
        <v>13</v>
      </c>
      <c r="T485" s="12" t="s">
        <v>20</v>
      </c>
      <c r="U485" s="13" t="s">
        <v>23</v>
      </c>
      <c r="V485" s="14">
        <v>74.77477477477477</v>
      </c>
      <c r="W485" s="15">
        <v>1</v>
      </c>
      <c r="Y485" s="10">
        <v>482</v>
      </c>
      <c r="Z485" s="16" t="s">
        <v>1336</v>
      </c>
      <c r="AA485" s="12" t="s">
        <v>17</v>
      </c>
      <c r="AB485" s="12" t="s">
        <v>20</v>
      </c>
      <c r="AC485" s="13" t="s">
        <v>15</v>
      </c>
      <c r="AD485" s="14">
        <v>70.047169811320757</v>
      </c>
      <c r="AE485" s="15">
        <v>1</v>
      </c>
    </row>
    <row r="486" spans="1:31" x14ac:dyDescent="0.3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10">
        <v>483</v>
      </c>
      <c r="R486" s="16" t="s">
        <v>1325</v>
      </c>
      <c r="S486" s="12" t="s">
        <v>13</v>
      </c>
      <c r="T486" s="12" t="s">
        <v>20</v>
      </c>
      <c r="U486" s="13" t="s">
        <v>31</v>
      </c>
      <c r="V486" s="14">
        <v>74.685534591194966</v>
      </c>
      <c r="W486" s="15">
        <v>1</v>
      </c>
      <c r="Y486" s="10">
        <v>483</v>
      </c>
      <c r="Z486" s="16" t="s">
        <v>1340</v>
      </c>
      <c r="AA486" s="12" t="s">
        <v>17</v>
      </c>
      <c r="AB486" s="12" t="s">
        <v>20</v>
      </c>
      <c r="AC486" s="13" t="s">
        <v>23</v>
      </c>
      <c r="AD486" s="14">
        <v>70</v>
      </c>
      <c r="AE486" s="15">
        <v>1</v>
      </c>
    </row>
    <row r="487" spans="1:31" x14ac:dyDescent="0.3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10">
        <v>484</v>
      </c>
      <c r="R487" s="16" t="s">
        <v>1327</v>
      </c>
      <c r="S487" s="12" t="s">
        <v>13</v>
      </c>
      <c r="T487" s="12" t="s">
        <v>20</v>
      </c>
      <c r="U487" s="13" t="s">
        <v>31</v>
      </c>
      <c r="V487" s="14">
        <v>74.657534246575338</v>
      </c>
      <c r="W487" s="15">
        <v>1</v>
      </c>
      <c r="Y487" s="10">
        <v>484</v>
      </c>
      <c r="Z487" s="16" t="s">
        <v>1342</v>
      </c>
      <c r="AA487" s="12" t="s">
        <v>17</v>
      </c>
      <c r="AB487" s="12" t="s">
        <v>20</v>
      </c>
      <c r="AC487" s="13" t="s">
        <v>18</v>
      </c>
      <c r="AD487" s="14">
        <v>70</v>
      </c>
      <c r="AE487" s="15">
        <v>1</v>
      </c>
    </row>
    <row r="488" spans="1:31" x14ac:dyDescent="0.3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10">
        <v>485</v>
      </c>
      <c r="R488" s="11" t="s">
        <v>1329</v>
      </c>
      <c r="S488" s="12" t="s">
        <v>13</v>
      </c>
      <c r="T488" s="12" t="s">
        <v>20</v>
      </c>
      <c r="U488" s="13" t="s">
        <v>15</v>
      </c>
      <c r="V488" s="14">
        <v>74.607843137254903</v>
      </c>
      <c r="W488" s="15">
        <v>1</v>
      </c>
      <c r="Y488" s="10">
        <v>485</v>
      </c>
      <c r="Z488" s="16" t="s">
        <v>1344</v>
      </c>
      <c r="AA488" s="12" t="s">
        <v>17</v>
      </c>
      <c r="AB488" s="12" t="s">
        <v>20</v>
      </c>
      <c r="AC488" s="13" t="s">
        <v>23</v>
      </c>
      <c r="AD488" s="14">
        <v>69.892473118279568</v>
      </c>
      <c r="AE488" s="15">
        <v>1</v>
      </c>
    </row>
    <row r="489" spans="1:31" x14ac:dyDescent="0.3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10">
        <v>486</v>
      </c>
      <c r="R489" s="16" t="s">
        <v>2020</v>
      </c>
      <c r="S489" s="12" t="s">
        <v>13</v>
      </c>
      <c r="T489" s="12" t="s">
        <v>20</v>
      </c>
      <c r="U489" s="13" t="s">
        <v>15</v>
      </c>
      <c r="V489" s="14">
        <v>74.444444444444443</v>
      </c>
      <c r="W489" s="15">
        <v>1</v>
      </c>
      <c r="Y489" s="10">
        <v>486</v>
      </c>
      <c r="Z489" s="16" t="s">
        <v>1346</v>
      </c>
      <c r="AA489" s="12" t="s">
        <v>17</v>
      </c>
      <c r="AB489" s="12" t="s">
        <v>20</v>
      </c>
      <c r="AC489" s="13" t="s">
        <v>31</v>
      </c>
      <c r="AD489" s="14">
        <v>69.889937106918239</v>
      </c>
      <c r="AE489" s="15">
        <v>1</v>
      </c>
    </row>
    <row r="490" spans="1:31" x14ac:dyDescent="0.3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10">
        <v>487</v>
      </c>
      <c r="R490" s="16" t="s">
        <v>1331</v>
      </c>
      <c r="S490" s="12" t="s">
        <v>13</v>
      </c>
      <c r="T490" s="12" t="s">
        <v>20</v>
      </c>
      <c r="U490" s="13" t="s">
        <v>23</v>
      </c>
      <c r="V490" s="14">
        <v>74.431818181818187</v>
      </c>
      <c r="W490" s="15">
        <v>1</v>
      </c>
      <c r="Y490" s="10">
        <v>487</v>
      </c>
      <c r="Z490" s="16" t="s">
        <v>1348</v>
      </c>
      <c r="AA490" s="12" t="s">
        <v>17</v>
      </c>
      <c r="AB490" s="12" t="s">
        <v>20</v>
      </c>
      <c r="AC490" s="13" t="s">
        <v>26</v>
      </c>
      <c r="AD490" s="14">
        <v>69.811320754716974</v>
      </c>
      <c r="AE490" s="15">
        <v>1</v>
      </c>
    </row>
    <row r="491" spans="1:31" x14ac:dyDescent="0.3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10">
        <v>488</v>
      </c>
      <c r="R491" s="16" t="s">
        <v>1333</v>
      </c>
      <c r="S491" s="12" t="s">
        <v>13</v>
      </c>
      <c r="T491" s="12" t="s">
        <v>20</v>
      </c>
      <c r="U491" s="13" t="s">
        <v>23</v>
      </c>
      <c r="V491" s="14">
        <v>74.375</v>
      </c>
      <c r="W491" s="15">
        <v>1</v>
      </c>
      <c r="Y491" s="10">
        <v>488</v>
      </c>
      <c r="Z491" s="11" t="s">
        <v>1350</v>
      </c>
      <c r="AA491" s="12" t="s">
        <v>17</v>
      </c>
      <c r="AB491" s="12" t="s">
        <v>20</v>
      </c>
      <c r="AC491" s="13" t="s">
        <v>15</v>
      </c>
      <c r="AD491" s="14">
        <v>69.73684210526315</v>
      </c>
      <c r="AE491" s="15">
        <v>1</v>
      </c>
    </row>
    <row r="492" spans="1:31" x14ac:dyDescent="0.3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10">
        <v>489</v>
      </c>
      <c r="R492" s="16" t="s">
        <v>1335</v>
      </c>
      <c r="S492" s="12" t="s">
        <v>13</v>
      </c>
      <c r="T492" s="12" t="s">
        <v>20</v>
      </c>
      <c r="U492" s="13" t="s">
        <v>18</v>
      </c>
      <c r="V492" s="14">
        <v>74.324324324324323</v>
      </c>
      <c r="W492" s="15">
        <v>1</v>
      </c>
      <c r="Y492" s="10">
        <v>489</v>
      </c>
      <c r="Z492" s="16" t="s">
        <v>1352</v>
      </c>
      <c r="AA492" s="12" t="s">
        <v>17</v>
      </c>
      <c r="AB492" s="12" t="s">
        <v>20</v>
      </c>
      <c r="AC492" s="13" t="s">
        <v>23</v>
      </c>
      <c r="AD492" s="14">
        <v>69.696969696969688</v>
      </c>
      <c r="AE492" s="15">
        <v>1</v>
      </c>
    </row>
    <row r="493" spans="1:31" x14ac:dyDescent="0.3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10">
        <v>490</v>
      </c>
      <c r="R493" s="16" t="s">
        <v>1337</v>
      </c>
      <c r="S493" s="12" t="s">
        <v>13</v>
      </c>
      <c r="T493" s="12" t="s">
        <v>20</v>
      </c>
      <c r="U493" s="13" t="s">
        <v>15</v>
      </c>
      <c r="V493" s="14">
        <v>73.966942148760324</v>
      </c>
      <c r="W493" s="15">
        <v>1</v>
      </c>
      <c r="Y493" s="10">
        <v>490</v>
      </c>
      <c r="Z493" s="16" t="s">
        <v>1354</v>
      </c>
      <c r="AA493" s="12" t="s">
        <v>17</v>
      </c>
      <c r="AB493" s="12" t="s">
        <v>20</v>
      </c>
      <c r="AC493" s="13" t="s">
        <v>31</v>
      </c>
      <c r="AD493" s="14">
        <v>69.654088050314471</v>
      </c>
      <c r="AE493" s="15">
        <v>1</v>
      </c>
    </row>
    <row r="494" spans="1:31" x14ac:dyDescent="0.3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10">
        <v>491</v>
      </c>
      <c r="R494" s="11" t="s">
        <v>1339</v>
      </c>
      <c r="S494" s="12" t="s">
        <v>13</v>
      </c>
      <c r="T494" s="12" t="s">
        <v>20</v>
      </c>
      <c r="U494" s="13" t="s">
        <v>21</v>
      </c>
      <c r="V494" s="14">
        <v>73.921568627450981</v>
      </c>
      <c r="W494" s="15">
        <v>1</v>
      </c>
      <c r="Y494" s="10">
        <v>491</v>
      </c>
      <c r="Z494" s="16" t="s">
        <v>1356</v>
      </c>
      <c r="AA494" s="12" t="s">
        <v>17</v>
      </c>
      <c r="AB494" s="12" t="s">
        <v>20</v>
      </c>
      <c r="AC494" s="13" t="s">
        <v>23</v>
      </c>
      <c r="AD494" s="14">
        <v>69.565217391304344</v>
      </c>
      <c r="AE494" s="15">
        <v>1</v>
      </c>
    </row>
    <row r="495" spans="1:31" x14ac:dyDescent="0.3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10">
        <v>492</v>
      </c>
      <c r="R495" s="16" t="s">
        <v>2046</v>
      </c>
      <c r="S495" s="12" t="s">
        <v>13</v>
      </c>
      <c r="T495" s="12" t="s">
        <v>20</v>
      </c>
      <c r="U495" s="13" t="s">
        <v>21</v>
      </c>
      <c r="V495" s="14">
        <v>73.913043478260875</v>
      </c>
      <c r="W495" s="15">
        <v>1</v>
      </c>
      <c r="Y495" s="10">
        <v>492</v>
      </c>
      <c r="Z495" s="11" t="s">
        <v>1358</v>
      </c>
      <c r="AA495" s="12" t="s">
        <v>17</v>
      </c>
      <c r="AB495" s="12" t="s">
        <v>20</v>
      </c>
      <c r="AC495" s="13" t="s">
        <v>21</v>
      </c>
      <c r="AD495" s="14">
        <v>69.509803921568633</v>
      </c>
      <c r="AE495" s="15">
        <v>1</v>
      </c>
    </row>
    <row r="496" spans="1:31" x14ac:dyDescent="0.3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10">
        <v>493</v>
      </c>
      <c r="R496" s="16" t="s">
        <v>1341</v>
      </c>
      <c r="S496" s="12" t="s">
        <v>13</v>
      </c>
      <c r="T496" s="12" t="s">
        <v>20</v>
      </c>
      <c r="U496" s="13" t="s">
        <v>31</v>
      </c>
      <c r="V496" s="14">
        <v>73.899371069182394</v>
      </c>
      <c r="W496" s="15">
        <v>1</v>
      </c>
      <c r="Y496" s="10">
        <v>493</v>
      </c>
      <c r="Z496" s="16" t="s">
        <v>1360</v>
      </c>
      <c r="AA496" s="12" t="s">
        <v>17</v>
      </c>
      <c r="AB496" s="12" t="s">
        <v>20</v>
      </c>
      <c r="AC496" s="13" t="s">
        <v>15</v>
      </c>
      <c r="AD496" s="14">
        <v>69.444444444444443</v>
      </c>
      <c r="AE496" s="15">
        <v>1</v>
      </c>
    </row>
    <row r="497" spans="1:31" x14ac:dyDescent="0.3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10">
        <v>494</v>
      </c>
      <c r="R497" s="16" t="s">
        <v>1343</v>
      </c>
      <c r="S497" s="12" t="s">
        <v>13</v>
      </c>
      <c r="T497" s="12" t="s">
        <v>20</v>
      </c>
      <c r="U497" s="13" t="s">
        <v>23</v>
      </c>
      <c r="V497" s="14">
        <v>73.873873873873876</v>
      </c>
      <c r="W497" s="15">
        <v>1</v>
      </c>
      <c r="Y497" s="10">
        <v>494</v>
      </c>
      <c r="Z497" s="16" t="s">
        <v>1362</v>
      </c>
      <c r="AA497" s="12" t="s">
        <v>17</v>
      </c>
      <c r="AB497" s="12" t="s">
        <v>20</v>
      </c>
      <c r="AC497" s="13" t="s">
        <v>23</v>
      </c>
      <c r="AD497" s="14">
        <v>69.418238993710702</v>
      </c>
      <c r="AE497" s="15">
        <v>1</v>
      </c>
    </row>
    <row r="498" spans="1:31" x14ac:dyDescent="0.3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10">
        <v>495</v>
      </c>
      <c r="R498" s="16" t="s">
        <v>1345</v>
      </c>
      <c r="S498" s="12" t="s">
        <v>13</v>
      </c>
      <c r="T498" s="12" t="s">
        <v>20</v>
      </c>
      <c r="U498" s="13" t="s">
        <v>31</v>
      </c>
      <c r="V498" s="14">
        <v>73.86363636363636</v>
      </c>
      <c r="W498" s="15">
        <v>1</v>
      </c>
      <c r="Y498" s="10">
        <v>495</v>
      </c>
      <c r="Z498" s="16" t="s">
        <v>1364</v>
      </c>
      <c r="AA498" s="12" t="s">
        <v>17</v>
      </c>
      <c r="AB498" s="12" t="s">
        <v>20</v>
      </c>
      <c r="AC498" s="13" t="s">
        <v>23</v>
      </c>
      <c r="AD498" s="14">
        <v>69.375</v>
      </c>
      <c r="AE498" s="15">
        <v>1</v>
      </c>
    </row>
    <row r="499" spans="1:31" x14ac:dyDescent="0.3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10">
        <v>496</v>
      </c>
      <c r="R499" s="16" t="s">
        <v>1347</v>
      </c>
      <c r="S499" s="12" t="s">
        <v>13</v>
      </c>
      <c r="T499" s="12" t="s">
        <v>20</v>
      </c>
      <c r="U499" s="13" t="s">
        <v>31</v>
      </c>
      <c r="V499" s="14">
        <v>73.820754716981128</v>
      </c>
      <c r="W499" s="15">
        <v>1</v>
      </c>
      <c r="Y499" s="10">
        <v>496</v>
      </c>
      <c r="Z499" s="16" t="s">
        <v>1366</v>
      </c>
      <c r="AA499" s="12" t="s">
        <v>17</v>
      </c>
      <c r="AB499" s="12" t="s">
        <v>20</v>
      </c>
      <c r="AC499" s="13" t="s">
        <v>23</v>
      </c>
      <c r="AD499" s="14">
        <v>69.339622641509436</v>
      </c>
      <c r="AE499" s="15">
        <v>1</v>
      </c>
    </row>
    <row r="500" spans="1:31" x14ac:dyDescent="0.3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10">
        <v>497</v>
      </c>
      <c r="R500" s="16" t="s">
        <v>1349</v>
      </c>
      <c r="S500" s="12" t="s">
        <v>13</v>
      </c>
      <c r="T500" s="12" t="s">
        <v>20</v>
      </c>
      <c r="U500" s="13" t="s">
        <v>23</v>
      </c>
      <c r="V500" s="14">
        <v>73.663522012578625</v>
      </c>
      <c r="W500" s="15">
        <v>1</v>
      </c>
      <c r="Y500" s="10">
        <v>497</v>
      </c>
      <c r="Z500" s="16" t="s">
        <v>1368</v>
      </c>
      <c r="AA500" s="12" t="s">
        <v>17</v>
      </c>
      <c r="AB500" s="12" t="s">
        <v>20</v>
      </c>
      <c r="AC500" s="13" t="s">
        <v>26</v>
      </c>
      <c r="AD500" s="14">
        <v>69.318181818181813</v>
      </c>
      <c r="AE500" s="15">
        <v>1</v>
      </c>
    </row>
    <row r="501" spans="1:31" x14ac:dyDescent="0.3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10">
        <v>498</v>
      </c>
      <c r="R501" s="16" t="s">
        <v>1351</v>
      </c>
      <c r="S501" s="12" t="s">
        <v>13</v>
      </c>
      <c r="T501" s="12" t="s">
        <v>20</v>
      </c>
      <c r="U501" s="13" t="s">
        <v>26</v>
      </c>
      <c r="V501" s="14">
        <v>73.34905660377359</v>
      </c>
      <c r="W501" s="15">
        <v>1</v>
      </c>
      <c r="Y501" s="10">
        <v>498</v>
      </c>
      <c r="Z501" s="16" t="s">
        <v>1370</v>
      </c>
      <c r="AA501" s="12" t="s">
        <v>17</v>
      </c>
      <c r="AB501" s="12" t="s">
        <v>20</v>
      </c>
      <c r="AC501" s="13" t="s">
        <v>23</v>
      </c>
      <c r="AD501" s="14">
        <v>69.26100628930817</v>
      </c>
      <c r="AE501" s="15">
        <v>1</v>
      </c>
    </row>
    <row r="502" spans="1:31" x14ac:dyDescent="0.3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10">
        <v>499</v>
      </c>
      <c r="R502" s="16" t="s">
        <v>1353</v>
      </c>
      <c r="S502" s="12" t="s">
        <v>13</v>
      </c>
      <c r="T502" s="12" t="s">
        <v>20</v>
      </c>
      <c r="U502" s="13" t="s">
        <v>23</v>
      </c>
      <c r="V502" s="14">
        <v>73.287671232876704</v>
      </c>
      <c r="W502" s="15">
        <v>1</v>
      </c>
      <c r="Y502" s="10">
        <v>499</v>
      </c>
      <c r="Z502" s="16" t="s">
        <v>1372</v>
      </c>
      <c r="AA502" s="12" t="s">
        <v>17</v>
      </c>
      <c r="AB502" s="12" t="s">
        <v>20</v>
      </c>
      <c r="AC502" s="13" t="s">
        <v>31</v>
      </c>
      <c r="AD502" s="14">
        <v>69.103773584905667</v>
      </c>
      <c r="AE502" s="15">
        <v>1</v>
      </c>
    </row>
    <row r="503" spans="1:31" x14ac:dyDescent="0.3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10">
        <v>500</v>
      </c>
      <c r="R503" s="16" t="s">
        <v>1355</v>
      </c>
      <c r="S503" s="12" t="s">
        <v>13</v>
      </c>
      <c r="T503" s="12" t="s">
        <v>20</v>
      </c>
      <c r="U503" s="13" t="s">
        <v>15</v>
      </c>
      <c r="V503" s="14">
        <v>73.140495867768593</v>
      </c>
      <c r="W503" s="15">
        <v>1</v>
      </c>
      <c r="Y503" s="10">
        <v>500</v>
      </c>
      <c r="Z503" s="16" t="s">
        <v>1374</v>
      </c>
      <c r="AA503" s="12" t="s">
        <v>17</v>
      </c>
      <c r="AB503" s="12" t="s">
        <v>20</v>
      </c>
      <c r="AC503" s="13" t="s">
        <v>21</v>
      </c>
      <c r="AD503" s="14">
        <v>69.025157232704402</v>
      </c>
      <c r="AE503" s="15">
        <v>1</v>
      </c>
    </row>
    <row r="504" spans="1:31" x14ac:dyDescent="0.3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10">
        <v>501</v>
      </c>
      <c r="R504" s="16" t="s">
        <v>1357</v>
      </c>
      <c r="S504" s="12" t="s">
        <v>13</v>
      </c>
      <c r="T504" s="12" t="s">
        <v>20</v>
      </c>
      <c r="U504" s="13" t="s">
        <v>23</v>
      </c>
      <c r="V504" s="14">
        <v>72.95597484276729</v>
      </c>
      <c r="W504" s="15">
        <v>1</v>
      </c>
      <c r="Y504" s="10">
        <v>501</v>
      </c>
      <c r="Z504" s="16" t="s">
        <v>1376</v>
      </c>
      <c r="AA504" s="12" t="s">
        <v>17</v>
      </c>
      <c r="AB504" s="12" t="s">
        <v>20</v>
      </c>
      <c r="AC504" s="13" t="s">
        <v>31</v>
      </c>
      <c r="AD504" s="14">
        <v>68.965517241379303</v>
      </c>
      <c r="AE504" s="15">
        <v>1</v>
      </c>
    </row>
    <row r="505" spans="1:31" x14ac:dyDescent="0.3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10">
        <v>502</v>
      </c>
      <c r="R505" s="16" t="s">
        <v>1359</v>
      </c>
      <c r="S505" s="12" t="s">
        <v>13</v>
      </c>
      <c r="T505" s="12" t="s">
        <v>20</v>
      </c>
      <c r="U505" s="13" t="s">
        <v>31</v>
      </c>
      <c r="V505" s="14">
        <v>72.72727272727272</v>
      </c>
      <c r="W505" s="15">
        <v>1</v>
      </c>
      <c r="Y505" s="10">
        <v>502</v>
      </c>
      <c r="Z505" s="16" t="s">
        <v>1378</v>
      </c>
      <c r="AA505" s="12" t="s">
        <v>17</v>
      </c>
      <c r="AB505" s="12" t="s">
        <v>20</v>
      </c>
      <c r="AC505" s="13" t="s">
        <v>21</v>
      </c>
      <c r="AD505" s="14">
        <v>68.94654088050315</v>
      </c>
      <c r="AE505" s="15">
        <v>1</v>
      </c>
    </row>
    <row r="506" spans="1:31" x14ac:dyDescent="0.3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10">
        <v>503</v>
      </c>
      <c r="R506" s="16" t="s">
        <v>1361</v>
      </c>
      <c r="S506" s="12" t="s">
        <v>13</v>
      </c>
      <c r="T506" s="12" t="s">
        <v>20</v>
      </c>
      <c r="U506" s="13" t="s">
        <v>31</v>
      </c>
      <c r="V506" s="14">
        <v>72.72727272727272</v>
      </c>
      <c r="W506" s="15">
        <v>1</v>
      </c>
      <c r="Y506" s="10">
        <v>503</v>
      </c>
      <c r="Z506" s="16" t="s">
        <v>1380</v>
      </c>
      <c r="AA506" s="12" t="s">
        <v>17</v>
      </c>
      <c r="AB506" s="12" t="s">
        <v>20</v>
      </c>
      <c r="AC506" s="13" t="s">
        <v>26</v>
      </c>
      <c r="AD506" s="14">
        <v>68.918918918918919</v>
      </c>
      <c r="AE506" s="15">
        <v>1</v>
      </c>
    </row>
    <row r="507" spans="1:31" x14ac:dyDescent="0.3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10">
        <v>504</v>
      </c>
      <c r="R507" s="16" t="s">
        <v>1363</v>
      </c>
      <c r="S507" s="12" t="s">
        <v>13</v>
      </c>
      <c r="T507" s="12" t="s">
        <v>20</v>
      </c>
      <c r="U507" s="13" t="s">
        <v>23</v>
      </c>
      <c r="V507" s="14">
        <v>72.720125786163521</v>
      </c>
      <c r="W507" s="15">
        <v>1</v>
      </c>
      <c r="Y507" s="10">
        <v>504</v>
      </c>
      <c r="Z507" s="16" t="s">
        <v>1382</v>
      </c>
      <c r="AA507" s="12" t="s">
        <v>17</v>
      </c>
      <c r="AB507" s="12" t="s">
        <v>20</v>
      </c>
      <c r="AC507" s="13" t="s">
        <v>23</v>
      </c>
      <c r="AD507" s="14">
        <v>68.817204301075265</v>
      </c>
      <c r="AE507" s="15">
        <v>1</v>
      </c>
    </row>
    <row r="508" spans="1:31" x14ac:dyDescent="0.3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10">
        <v>505</v>
      </c>
      <c r="R508" s="11" t="s">
        <v>1365</v>
      </c>
      <c r="S508" s="12" t="s">
        <v>13</v>
      </c>
      <c r="T508" s="12" t="s">
        <v>20</v>
      </c>
      <c r="U508" s="13" t="s">
        <v>31</v>
      </c>
      <c r="V508" s="14">
        <v>72.64705882352942</v>
      </c>
      <c r="W508" s="15">
        <v>1</v>
      </c>
      <c r="Y508" s="10">
        <v>505</v>
      </c>
      <c r="Z508" s="16" t="s">
        <v>1384</v>
      </c>
      <c r="AA508" s="12" t="s">
        <v>17</v>
      </c>
      <c r="AB508" s="12" t="s">
        <v>20</v>
      </c>
      <c r="AC508" s="13" t="s">
        <v>15</v>
      </c>
      <c r="AD508" s="14">
        <v>68.75</v>
      </c>
      <c r="AE508" s="15">
        <v>1</v>
      </c>
    </row>
    <row r="509" spans="1:31" x14ac:dyDescent="0.3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10">
        <v>506</v>
      </c>
      <c r="R509" s="16" t="s">
        <v>1367</v>
      </c>
      <c r="S509" s="12" t="s">
        <v>13</v>
      </c>
      <c r="T509" s="12" t="s">
        <v>20</v>
      </c>
      <c r="U509" s="13" t="s">
        <v>23</v>
      </c>
      <c r="V509" s="14">
        <v>72.602739726027394</v>
      </c>
      <c r="W509" s="15">
        <v>1</v>
      </c>
      <c r="Y509" s="10">
        <v>506</v>
      </c>
      <c r="Z509" s="16" t="s">
        <v>1386</v>
      </c>
      <c r="AA509" s="12" t="s">
        <v>17</v>
      </c>
      <c r="AB509" s="12" t="s">
        <v>20</v>
      </c>
      <c r="AC509" s="13" t="s">
        <v>23</v>
      </c>
      <c r="AD509" s="14">
        <v>68.632075471698116</v>
      </c>
      <c r="AE509" s="15">
        <v>1</v>
      </c>
    </row>
    <row r="510" spans="1:31" x14ac:dyDescent="0.3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10">
        <v>507</v>
      </c>
      <c r="R510" s="16" t="s">
        <v>1369</v>
      </c>
      <c r="S510" s="12" t="s">
        <v>13</v>
      </c>
      <c r="T510" s="12" t="s">
        <v>20</v>
      </c>
      <c r="U510" s="13" t="s">
        <v>21</v>
      </c>
      <c r="V510" s="14">
        <v>72.5</v>
      </c>
      <c r="W510" s="15">
        <v>1</v>
      </c>
      <c r="Y510" s="10">
        <v>507</v>
      </c>
      <c r="Z510" s="11" t="s">
        <v>1388</v>
      </c>
      <c r="AA510" s="12" t="s">
        <v>17</v>
      </c>
      <c r="AB510" s="12" t="s">
        <v>20</v>
      </c>
      <c r="AC510" s="13" t="s">
        <v>15</v>
      </c>
      <c r="AD510" s="14">
        <v>68.627450980392155</v>
      </c>
      <c r="AE510" s="15">
        <v>1</v>
      </c>
    </row>
    <row r="511" spans="1:31" x14ac:dyDescent="0.3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10">
        <v>508</v>
      </c>
      <c r="R511" s="16" t="s">
        <v>1371</v>
      </c>
      <c r="S511" s="12" t="s">
        <v>13</v>
      </c>
      <c r="T511" s="12" t="s">
        <v>20</v>
      </c>
      <c r="U511" s="13" t="s">
        <v>21</v>
      </c>
      <c r="V511" s="14">
        <v>72.5</v>
      </c>
      <c r="W511" s="15">
        <v>1</v>
      </c>
      <c r="Y511" s="10">
        <v>508</v>
      </c>
      <c r="Z511" s="16" t="s">
        <v>1390</v>
      </c>
      <c r="AA511" s="12" t="s">
        <v>17</v>
      </c>
      <c r="AB511" s="12" t="s">
        <v>20</v>
      </c>
      <c r="AC511" s="13" t="s">
        <v>26</v>
      </c>
      <c r="AD511" s="14">
        <v>68.474842767295598</v>
      </c>
      <c r="AE511" s="15">
        <v>1</v>
      </c>
    </row>
    <row r="512" spans="1:31" x14ac:dyDescent="0.3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10">
        <v>509</v>
      </c>
      <c r="R512" s="11" t="s">
        <v>1373</v>
      </c>
      <c r="S512" s="12" t="s">
        <v>13</v>
      </c>
      <c r="T512" s="12" t="s">
        <v>20</v>
      </c>
      <c r="U512" s="13" t="s">
        <v>15</v>
      </c>
      <c r="V512" s="14">
        <v>72.368421052631575</v>
      </c>
      <c r="W512" s="15">
        <v>1</v>
      </c>
      <c r="Y512" s="10">
        <v>509</v>
      </c>
      <c r="Z512" s="11" t="s">
        <v>1392</v>
      </c>
      <c r="AA512" s="12" t="s">
        <v>17</v>
      </c>
      <c r="AB512" s="12" t="s">
        <v>20</v>
      </c>
      <c r="AC512" s="13" t="s">
        <v>31</v>
      </c>
      <c r="AD512" s="14">
        <v>68.421052631578945</v>
      </c>
      <c r="AE512" s="15">
        <v>1</v>
      </c>
    </row>
    <row r="513" spans="1:31" x14ac:dyDescent="0.3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10">
        <v>510</v>
      </c>
      <c r="R513" s="16" t="s">
        <v>1375</v>
      </c>
      <c r="S513" s="12" t="s">
        <v>13</v>
      </c>
      <c r="T513" s="12" t="s">
        <v>20</v>
      </c>
      <c r="U513" s="13" t="s">
        <v>31</v>
      </c>
      <c r="V513" s="14">
        <v>72.327044025157235</v>
      </c>
      <c r="W513" s="15">
        <v>1</v>
      </c>
      <c r="Y513" s="10">
        <v>510</v>
      </c>
      <c r="Z513" s="16" t="s">
        <v>1394</v>
      </c>
      <c r="AA513" s="12" t="s">
        <v>17</v>
      </c>
      <c r="AB513" s="12" t="s">
        <v>20</v>
      </c>
      <c r="AC513" s="13" t="s">
        <v>23</v>
      </c>
      <c r="AD513" s="14">
        <v>68.23899371069183</v>
      </c>
      <c r="AE513" s="15">
        <v>1</v>
      </c>
    </row>
    <row r="514" spans="1:31" x14ac:dyDescent="0.3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10">
        <v>511</v>
      </c>
      <c r="R514" s="16" t="s">
        <v>1377</v>
      </c>
      <c r="S514" s="12" t="s">
        <v>13</v>
      </c>
      <c r="T514" s="12" t="s">
        <v>20</v>
      </c>
      <c r="U514" s="13" t="s">
        <v>26</v>
      </c>
      <c r="V514" s="14">
        <v>72.314049586776861</v>
      </c>
      <c r="W514" s="15">
        <v>1</v>
      </c>
      <c r="Y514" s="10">
        <v>511</v>
      </c>
      <c r="Z514" s="16" t="s">
        <v>1396</v>
      </c>
      <c r="AA514" s="12" t="s">
        <v>17</v>
      </c>
      <c r="AB514" s="12" t="s">
        <v>20</v>
      </c>
      <c r="AC514" s="13" t="s">
        <v>15</v>
      </c>
      <c r="AD514" s="14">
        <v>68.181818181818187</v>
      </c>
      <c r="AE514" s="15">
        <v>1</v>
      </c>
    </row>
    <row r="515" spans="1:31" x14ac:dyDescent="0.3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10">
        <v>512</v>
      </c>
      <c r="R515" s="16" t="s">
        <v>1379</v>
      </c>
      <c r="S515" s="12" t="s">
        <v>13</v>
      </c>
      <c r="T515" s="12" t="s">
        <v>20</v>
      </c>
      <c r="U515" s="13" t="s">
        <v>31</v>
      </c>
      <c r="V515" s="14">
        <v>72.248427672955984</v>
      </c>
      <c r="W515" s="15">
        <v>1</v>
      </c>
      <c r="Y515" s="10">
        <v>512</v>
      </c>
      <c r="Z515" s="16" t="s">
        <v>1398</v>
      </c>
      <c r="AA515" s="12" t="s">
        <v>17</v>
      </c>
      <c r="AB515" s="12" t="s">
        <v>20</v>
      </c>
      <c r="AC515" s="13" t="s">
        <v>23</v>
      </c>
      <c r="AD515" s="14">
        <v>68.181818181818187</v>
      </c>
      <c r="AE515" s="15">
        <v>1</v>
      </c>
    </row>
    <row r="516" spans="1:31" x14ac:dyDescent="0.3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10">
        <v>513</v>
      </c>
      <c r="R516" s="16" t="s">
        <v>1381</v>
      </c>
      <c r="S516" s="12" t="s">
        <v>13</v>
      </c>
      <c r="T516" s="12" t="s">
        <v>20</v>
      </c>
      <c r="U516" s="13" t="s">
        <v>15</v>
      </c>
      <c r="V516" s="14">
        <v>72.222222222222229</v>
      </c>
      <c r="W516" s="15">
        <v>1</v>
      </c>
      <c r="Y516" s="10">
        <v>513</v>
      </c>
      <c r="Z516" s="16" t="s">
        <v>1400</v>
      </c>
      <c r="AA516" s="12" t="s">
        <v>17</v>
      </c>
      <c r="AB516" s="12" t="s">
        <v>20</v>
      </c>
      <c r="AC516" s="13" t="s">
        <v>15</v>
      </c>
      <c r="AD516" s="14">
        <v>68.160377358490564</v>
      </c>
      <c r="AE516" s="15">
        <v>1</v>
      </c>
    </row>
    <row r="517" spans="1:31" x14ac:dyDescent="0.3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10">
        <v>514</v>
      </c>
      <c r="R517" s="11" t="s">
        <v>1383</v>
      </c>
      <c r="S517" s="12" t="s">
        <v>13</v>
      </c>
      <c r="T517" s="12" t="s">
        <v>20</v>
      </c>
      <c r="U517" s="13" t="s">
        <v>15</v>
      </c>
      <c r="V517" s="14">
        <v>72.156862745098039</v>
      </c>
      <c r="W517" s="15">
        <v>1</v>
      </c>
      <c r="Y517" s="10">
        <v>514</v>
      </c>
      <c r="Z517" s="16" t="s">
        <v>1402</v>
      </c>
      <c r="AA517" s="12" t="s">
        <v>17</v>
      </c>
      <c r="AB517" s="12" t="s">
        <v>20</v>
      </c>
      <c r="AC517" s="13" t="s">
        <v>23</v>
      </c>
      <c r="AD517" s="14">
        <v>68.125</v>
      </c>
      <c r="AE517" s="15">
        <v>1</v>
      </c>
    </row>
    <row r="518" spans="1:31" x14ac:dyDescent="0.3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10">
        <v>515</v>
      </c>
      <c r="R518" s="16" t="s">
        <v>1385</v>
      </c>
      <c r="S518" s="12" t="s">
        <v>13</v>
      </c>
      <c r="T518" s="12" t="s">
        <v>20</v>
      </c>
      <c r="U518" s="13" t="s">
        <v>31</v>
      </c>
      <c r="V518" s="14">
        <v>71.917808219178085</v>
      </c>
      <c r="W518" s="15">
        <v>1</v>
      </c>
      <c r="Y518" s="10">
        <v>515</v>
      </c>
      <c r="Z518" s="16" t="s">
        <v>1404</v>
      </c>
      <c r="AA518" s="12" t="s">
        <v>17</v>
      </c>
      <c r="AB518" s="12" t="s">
        <v>20</v>
      </c>
      <c r="AC518" s="13" t="s">
        <v>23</v>
      </c>
      <c r="AD518" s="14">
        <v>68.081761006289298</v>
      </c>
      <c r="AE518" s="15">
        <v>1</v>
      </c>
    </row>
    <row r="519" spans="1:31" x14ac:dyDescent="0.3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10">
        <v>516</v>
      </c>
      <c r="R519" s="16" t="s">
        <v>1387</v>
      </c>
      <c r="S519" s="12" t="s">
        <v>13</v>
      </c>
      <c r="T519" s="12" t="s">
        <v>20</v>
      </c>
      <c r="U519" s="13" t="s">
        <v>23</v>
      </c>
      <c r="V519" s="14">
        <v>71.900826446280988</v>
      </c>
      <c r="W519" s="15">
        <v>1</v>
      </c>
      <c r="Y519" s="10">
        <v>516</v>
      </c>
      <c r="Z519" s="16" t="s">
        <v>1406</v>
      </c>
      <c r="AA519" s="12" t="s">
        <v>17</v>
      </c>
      <c r="AB519" s="12" t="s">
        <v>20</v>
      </c>
      <c r="AC519" s="13" t="s">
        <v>23</v>
      </c>
      <c r="AD519" s="14">
        <v>68.018018018018012</v>
      </c>
      <c r="AE519" s="15">
        <v>1</v>
      </c>
    </row>
    <row r="520" spans="1:31" x14ac:dyDescent="0.3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10">
        <v>517</v>
      </c>
      <c r="R520" s="16" t="s">
        <v>1389</v>
      </c>
      <c r="S520" s="12" t="s">
        <v>13</v>
      </c>
      <c r="T520" s="12" t="s">
        <v>20</v>
      </c>
      <c r="U520" s="13" t="s">
        <v>18</v>
      </c>
      <c r="V520" s="14">
        <v>71.855345911949684</v>
      </c>
      <c r="W520" s="15">
        <v>1</v>
      </c>
      <c r="Y520" s="10">
        <v>517</v>
      </c>
      <c r="Z520" s="16" t="s">
        <v>1408</v>
      </c>
      <c r="AA520" s="12" t="s">
        <v>17</v>
      </c>
      <c r="AB520" s="12" t="s">
        <v>20</v>
      </c>
      <c r="AC520" s="13" t="s">
        <v>23</v>
      </c>
      <c r="AD520" s="14">
        <v>67.924528301886795</v>
      </c>
      <c r="AE520" s="15">
        <v>1</v>
      </c>
    </row>
    <row r="521" spans="1:31" x14ac:dyDescent="0.3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10">
        <v>518</v>
      </c>
      <c r="R521" s="16" t="s">
        <v>1391</v>
      </c>
      <c r="S521" s="12" t="s">
        <v>13</v>
      </c>
      <c r="T521" s="12" t="s">
        <v>20</v>
      </c>
      <c r="U521" s="13" t="s">
        <v>15</v>
      </c>
      <c r="V521" s="14">
        <v>71.776729559748432</v>
      </c>
      <c r="W521" s="15">
        <v>1</v>
      </c>
      <c r="Y521" s="10">
        <v>518</v>
      </c>
      <c r="Z521" s="16" t="s">
        <v>1410</v>
      </c>
      <c r="AA521" s="12" t="s">
        <v>17</v>
      </c>
      <c r="AB521" s="12" t="s">
        <v>20</v>
      </c>
      <c r="AC521" s="13" t="s">
        <v>23</v>
      </c>
      <c r="AD521" s="14">
        <v>67.845911949685529</v>
      </c>
      <c r="AE521" s="15">
        <v>1</v>
      </c>
    </row>
    <row r="522" spans="1:31" x14ac:dyDescent="0.3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10">
        <v>519</v>
      </c>
      <c r="R522" s="11" t="s">
        <v>1393</v>
      </c>
      <c r="S522" s="12" t="s">
        <v>13</v>
      </c>
      <c r="T522" s="12" t="s">
        <v>20</v>
      </c>
      <c r="U522" s="13" t="s">
        <v>23</v>
      </c>
      <c r="V522" s="14">
        <v>71.764705882352942</v>
      </c>
      <c r="W522" s="15">
        <v>1</v>
      </c>
      <c r="Y522" s="10">
        <v>519</v>
      </c>
      <c r="Z522" s="16" t="s">
        <v>1412</v>
      </c>
      <c r="AA522" s="12" t="s">
        <v>17</v>
      </c>
      <c r="AB522" s="12" t="s">
        <v>20</v>
      </c>
      <c r="AC522" s="13" t="s">
        <v>31</v>
      </c>
      <c r="AD522" s="14">
        <v>67.808219178082197</v>
      </c>
      <c r="AE522" s="15">
        <v>1</v>
      </c>
    </row>
    <row r="523" spans="1:31" x14ac:dyDescent="0.3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10">
        <v>520</v>
      </c>
      <c r="R523" s="16" t="s">
        <v>1395</v>
      </c>
      <c r="S523" s="12" t="s">
        <v>13</v>
      </c>
      <c r="T523" s="12" t="s">
        <v>20</v>
      </c>
      <c r="U523" s="13" t="s">
        <v>18</v>
      </c>
      <c r="V523" s="14">
        <v>71.698113207547166</v>
      </c>
      <c r="W523" s="15">
        <v>1</v>
      </c>
      <c r="Y523" s="10">
        <v>520</v>
      </c>
      <c r="Z523" s="16" t="s">
        <v>1414</v>
      </c>
      <c r="AA523" s="12" t="s">
        <v>17</v>
      </c>
      <c r="AB523" s="12" t="s">
        <v>20</v>
      </c>
      <c r="AC523" s="13" t="s">
        <v>31</v>
      </c>
      <c r="AD523" s="14">
        <v>67.768595041322314</v>
      </c>
      <c r="AE523" s="15">
        <v>1</v>
      </c>
    </row>
    <row r="524" spans="1:31" x14ac:dyDescent="0.3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10">
        <v>521</v>
      </c>
      <c r="R524" s="11" t="s">
        <v>1397</v>
      </c>
      <c r="S524" s="12" t="s">
        <v>13</v>
      </c>
      <c r="T524" s="12" t="s">
        <v>20</v>
      </c>
      <c r="U524" s="13" t="s">
        <v>26</v>
      </c>
      <c r="V524" s="14">
        <v>71.666666666666671</v>
      </c>
      <c r="W524" s="15">
        <v>1</v>
      </c>
      <c r="Y524" s="10">
        <v>521</v>
      </c>
      <c r="Z524" s="16" t="s">
        <v>1416</v>
      </c>
      <c r="AA524" s="12" t="s">
        <v>17</v>
      </c>
      <c r="AB524" s="12" t="s">
        <v>20</v>
      </c>
      <c r="AC524" s="13" t="s">
        <v>26</v>
      </c>
      <c r="AD524" s="14">
        <v>67.767295597484278</v>
      </c>
      <c r="AE524" s="15">
        <v>1</v>
      </c>
    </row>
    <row r="525" spans="1:31" x14ac:dyDescent="0.3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10">
        <v>522</v>
      </c>
      <c r="R525" s="16" t="s">
        <v>1399</v>
      </c>
      <c r="S525" s="12" t="s">
        <v>13</v>
      </c>
      <c r="T525" s="12" t="s">
        <v>20</v>
      </c>
      <c r="U525" s="13" t="s">
        <v>23</v>
      </c>
      <c r="V525" s="14">
        <v>71.666666666666671</v>
      </c>
      <c r="W525" s="15">
        <v>1</v>
      </c>
      <c r="Y525" s="10">
        <v>522</v>
      </c>
      <c r="Z525" s="16" t="s">
        <v>1418</v>
      </c>
      <c r="AA525" s="12" t="s">
        <v>17</v>
      </c>
      <c r="AB525" s="12" t="s">
        <v>20</v>
      </c>
      <c r="AC525" s="13" t="s">
        <v>23</v>
      </c>
      <c r="AD525" s="14">
        <v>67.688679245283026</v>
      </c>
      <c r="AE525" s="15">
        <v>1</v>
      </c>
    </row>
    <row r="526" spans="1:31" x14ac:dyDescent="0.3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10">
        <v>523</v>
      </c>
      <c r="R526" s="16" t="s">
        <v>1401</v>
      </c>
      <c r="S526" s="12" t="s">
        <v>13</v>
      </c>
      <c r="T526" s="12" t="s">
        <v>20</v>
      </c>
      <c r="U526" s="13" t="s">
        <v>31</v>
      </c>
      <c r="V526" s="14">
        <v>71.619496855345915</v>
      </c>
      <c r="W526" s="15">
        <v>1</v>
      </c>
      <c r="Y526" s="10">
        <v>523</v>
      </c>
      <c r="Z526" s="16" t="s">
        <v>1420</v>
      </c>
      <c r="AA526" s="12" t="s">
        <v>17</v>
      </c>
      <c r="AB526" s="12" t="s">
        <v>20</v>
      </c>
      <c r="AC526" s="13" t="s">
        <v>23</v>
      </c>
      <c r="AD526" s="14">
        <v>67.61363636363636</v>
      </c>
      <c r="AE526" s="15">
        <v>1</v>
      </c>
    </row>
    <row r="527" spans="1:31" x14ac:dyDescent="0.3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10">
        <v>524</v>
      </c>
      <c r="R527" s="16" t="s">
        <v>1403</v>
      </c>
      <c r="S527" s="12" t="s">
        <v>13</v>
      </c>
      <c r="T527" s="12" t="s">
        <v>20</v>
      </c>
      <c r="U527" s="13" t="s">
        <v>26</v>
      </c>
      <c r="V527" s="14">
        <v>71.428571428571431</v>
      </c>
      <c r="W527" s="15">
        <v>1</v>
      </c>
      <c r="Y527" s="10">
        <v>524</v>
      </c>
      <c r="Z527" s="16" t="s">
        <v>1422</v>
      </c>
      <c r="AA527" s="12" t="s">
        <v>17</v>
      </c>
      <c r="AB527" s="12" t="s">
        <v>20</v>
      </c>
      <c r="AC527" s="13" t="s">
        <v>26</v>
      </c>
      <c r="AD527" s="14">
        <v>67.531446540880495</v>
      </c>
      <c r="AE527" s="15">
        <v>1</v>
      </c>
    </row>
    <row r="528" spans="1:31" x14ac:dyDescent="0.3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10">
        <v>525</v>
      </c>
      <c r="R528" s="11" t="s">
        <v>1405</v>
      </c>
      <c r="S528" s="12" t="s">
        <v>13</v>
      </c>
      <c r="T528" s="12" t="s">
        <v>20</v>
      </c>
      <c r="U528" s="13" t="s">
        <v>31</v>
      </c>
      <c r="V528" s="14">
        <v>71.372549019607845</v>
      </c>
      <c r="W528" s="15">
        <v>1</v>
      </c>
      <c r="Y528" s="10">
        <v>525</v>
      </c>
      <c r="Z528" s="16" t="s">
        <v>1424</v>
      </c>
      <c r="AA528" s="12" t="s">
        <v>17</v>
      </c>
      <c r="AB528" s="12" t="s">
        <v>20</v>
      </c>
      <c r="AC528" s="13" t="s">
        <v>15</v>
      </c>
      <c r="AD528" s="14">
        <v>67.452830188679243</v>
      </c>
      <c r="AE528" s="15">
        <v>1</v>
      </c>
    </row>
    <row r="529" spans="1:31" x14ac:dyDescent="0.3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10">
        <v>526</v>
      </c>
      <c r="R529" s="16" t="s">
        <v>1407</v>
      </c>
      <c r="S529" s="12" t="s">
        <v>13</v>
      </c>
      <c r="T529" s="12" t="s">
        <v>20</v>
      </c>
      <c r="U529" s="13" t="s">
        <v>31</v>
      </c>
      <c r="V529" s="14">
        <v>71.25</v>
      </c>
      <c r="W529" s="15">
        <v>1</v>
      </c>
      <c r="Y529" s="10">
        <v>526</v>
      </c>
      <c r="Z529" s="11" t="s">
        <v>1426</v>
      </c>
      <c r="AA529" s="12" t="s">
        <v>17</v>
      </c>
      <c r="AB529" s="12" t="s">
        <v>20</v>
      </c>
      <c r="AC529" s="13" t="s">
        <v>23</v>
      </c>
      <c r="AD529" s="14">
        <v>67.450980392156865</v>
      </c>
      <c r="AE529" s="15">
        <v>1</v>
      </c>
    </row>
    <row r="530" spans="1:31" x14ac:dyDescent="0.3">
      <c r="Q530" s="10">
        <v>527</v>
      </c>
      <c r="R530" s="11" t="s">
        <v>1409</v>
      </c>
      <c r="S530" s="12" t="s">
        <v>13</v>
      </c>
      <c r="T530" s="12" t="s">
        <v>20</v>
      </c>
      <c r="U530" s="13" t="s">
        <v>15</v>
      </c>
      <c r="V530" s="14">
        <v>71.17647058823529</v>
      </c>
      <c r="W530" s="15">
        <v>1</v>
      </c>
      <c r="Y530" s="10">
        <v>527</v>
      </c>
      <c r="Z530" s="16" t="s">
        <v>1428</v>
      </c>
      <c r="AA530" s="12" t="s">
        <v>17</v>
      </c>
      <c r="AB530" s="12" t="s">
        <v>20</v>
      </c>
      <c r="AC530" s="13" t="s">
        <v>18</v>
      </c>
      <c r="AD530" s="14">
        <v>67.391304347826093</v>
      </c>
      <c r="AE530" s="15">
        <v>1</v>
      </c>
    </row>
    <row r="531" spans="1:31" x14ac:dyDescent="0.3">
      <c r="Q531" s="10">
        <v>528</v>
      </c>
      <c r="R531" s="11" t="s">
        <v>2003</v>
      </c>
      <c r="S531" s="12" t="s">
        <v>13</v>
      </c>
      <c r="T531" s="12" t="s">
        <v>20</v>
      </c>
      <c r="U531" s="13" t="s">
        <v>18</v>
      </c>
      <c r="V531" s="14">
        <v>71.111111111111114</v>
      </c>
      <c r="W531" s="15">
        <v>1</v>
      </c>
      <c r="Y531" s="10">
        <v>528</v>
      </c>
      <c r="Z531" s="16" t="s">
        <v>1430</v>
      </c>
      <c r="AA531" s="12" t="s">
        <v>17</v>
      </c>
      <c r="AB531" s="12" t="s">
        <v>20</v>
      </c>
      <c r="AC531" s="13" t="s">
        <v>26</v>
      </c>
      <c r="AD531" s="14">
        <v>67.295597484276726</v>
      </c>
      <c r="AE531" s="15">
        <v>1</v>
      </c>
    </row>
    <row r="532" spans="1:31" x14ac:dyDescent="0.3">
      <c r="Q532" s="10">
        <v>529</v>
      </c>
      <c r="R532" s="11" t="s">
        <v>1411</v>
      </c>
      <c r="S532" s="12" t="s">
        <v>13</v>
      </c>
      <c r="T532" s="12" t="s">
        <v>20</v>
      </c>
      <c r="U532" s="13" t="s">
        <v>23</v>
      </c>
      <c r="V532" s="14">
        <v>71.078431372549019</v>
      </c>
      <c r="W532" s="15">
        <v>1</v>
      </c>
      <c r="Y532" s="10">
        <v>529</v>
      </c>
      <c r="Z532" s="16" t="s">
        <v>1432</v>
      </c>
      <c r="AA532" s="12" t="s">
        <v>17</v>
      </c>
      <c r="AB532" s="12" t="s">
        <v>20</v>
      </c>
      <c r="AC532" s="13" t="s">
        <v>23</v>
      </c>
      <c r="AD532" s="14">
        <v>67.216981132075475</v>
      </c>
      <c r="AE532" s="15">
        <v>1</v>
      </c>
    </row>
    <row r="533" spans="1:31" x14ac:dyDescent="0.3">
      <c r="Q533" s="10">
        <v>530</v>
      </c>
      <c r="R533" s="16" t="s">
        <v>1413</v>
      </c>
      <c r="S533" s="12" t="s">
        <v>13</v>
      </c>
      <c r="T533" s="12" t="s">
        <v>20</v>
      </c>
      <c r="U533" s="13" t="s">
        <v>21</v>
      </c>
      <c r="V533" s="14">
        <v>71.069182389937112</v>
      </c>
      <c r="W533" s="15">
        <v>1</v>
      </c>
      <c r="Y533" s="10">
        <v>530</v>
      </c>
      <c r="Z533" s="11" t="s">
        <v>1434</v>
      </c>
      <c r="AA533" s="12" t="s">
        <v>17</v>
      </c>
      <c r="AB533" s="12" t="s">
        <v>20</v>
      </c>
      <c r="AC533" s="13" t="s">
        <v>31</v>
      </c>
      <c r="AD533" s="14">
        <v>67.1875</v>
      </c>
      <c r="AE533" s="15">
        <v>1</v>
      </c>
    </row>
    <row r="534" spans="1:31" x14ac:dyDescent="0.3">
      <c r="Q534" s="10">
        <v>531</v>
      </c>
      <c r="R534" s="16" t="s">
        <v>1415</v>
      </c>
      <c r="S534" s="12" t="s">
        <v>13</v>
      </c>
      <c r="T534" s="12" t="s">
        <v>20</v>
      </c>
      <c r="U534" s="13" t="s">
        <v>26</v>
      </c>
      <c r="V534" s="14">
        <v>71.02272727272728</v>
      </c>
      <c r="W534" s="15">
        <v>1</v>
      </c>
      <c r="Y534" s="10">
        <v>531</v>
      </c>
      <c r="Z534" s="16" t="s">
        <v>1436</v>
      </c>
      <c r="AA534" s="12" t="s">
        <v>17</v>
      </c>
      <c r="AB534" s="12" t="s">
        <v>20</v>
      </c>
      <c r="AC534" s="13" t="s">
        <v>23</v>
      </c>
      <c r="AD534" s="14">
        <v>67.138364779874209</v>
      </c>
      <c r="AE534" s="15">
        <v>1</v>
      </c>
    </row>
    <row r="535" spans="1:31" x14ac:dyDescent="0.3">
      <c r="Q535" s="10">
        <v>532</v>
      </c>
      <c r="R535" s="11" t="s">
        <v>1417</v>
      </c>
      <c r="S535" s="12" t="s">
        <v>13</v>
      </c>
      <c r="T535" s="12" t="s">
        <v>20</v>
      </c>
      <c r="U535" s="13" t="s">
        <v>31</v>
      </c>
      <c r="V535" s="14">
        <v>70.980392156862749</v>
      </c>
      <c r="W535" s="15">
        <v>1</v>
      </c>
      <c r="Y535" s="10">
        <v>532</v>
      </c>
      <c r="Z535" s="16" t="s">
        <v>1438</v>
      </c>
      <c r="AA535" s="12" t="s">
        <v>17</v>
      </c>
      <c r="AB535" s="12" t="s">
        <v>20</v>
      </c>
      <c r="AC535" s="13" t="s">
        <v>23</v>
      </c>
      <c r="AD535" s="14">
        <v>67.117117117117118</v>
      </c>
      <c r="AE535" s="15">
        <v>1</v>
      </c>
    </row>
    <row r="536" spans="1:31" x14ac:dyDescent="0.3">
      <c r="Q536" s="10">
        <v>533</v>
      </c>
      <c r="R536" s="16" t="s">
        <v>1419</v>
      </c>
      <c r="S536" s="12" t="s">
        <v>13</v>
      </c>
      <c r="T536" s="12" t="s">
        <v>20</v>
      </c>
      <c r="U536" s="13" t="s">
        <v>31</v>
      </c>
      <c r="V536" s="14">
        <v>70.833333333333343</v>
      </c>
      <c r="W536" s="15">
        <v>1</v>
      </c>
      <c r="Y536" s="10">
        <v>533</v>
      </c>
      <c r="Z536" s="11" t="s">
        <v>1440</v>
      </c>
      <c r="AA536" s="12" t="s">
        <v>17</v>
      </c>
      <c r="AB536" s="12" t="s">
        <v>20</v>
      </c>
      <c r="AC536" s="13" t="s">
        <v>23</v>
      </c>
      <c r="AD536" s="14">
        <v>67.10526315789474</v>
      </c>
      <c r="AE536" s="15">
        <v>1</v>
      </c>
    </row>
    <row r="537" spans="1:31" x14ac:dyDescent="0.3">
      <c r="Q537" s="10">
        <v>534</v>
      </c>
      <c r="R537" s="11" t="s">
        <v>1421</v>
      </c>
      <c r="S537" s="12" t="s">
        <v>13</v>
      </c>
      <c r="T537" s="12" t="s">
        <v>20</v>
      </c>
      <c r="U537" s="13" t="s">
        <v>23</v>
      </c>
      <c r="V537" s="14">
        <v>70.784313725490193</v>
      </c>
      <c r="W537" s="15">
        <v>1</v>
      </c>
      <c r="Y537" s="10">
        <v>534</v>
      </c>
      <c r="Z537" s="16" t="s">
        <v>1442</v>
      </c>
      <c r="AA537" s="12" t="s">
        <v>17</v>
      </c>
      <c r="AB537" s="12" t="s">
        <v>20</v>
      </c>
      <c r="AC537" s="13" t="s">
        <v>31</v>
      </c>
      <c r="AD537" s="14">
        <v>67.059748427672957</v>
      </c>
      <c r="AE537" s="15">
        <v>1</v>
      </c>
    </row>
    <row r="538" spans="1:31" x14ac:dyDescent="0.3">
      <c r="Q538" s="10">
        <v>535</v>
      </c>
      <c r="R538" s="16" t="s">
        <v>1423</v>
      </c>
      <c r="S538" s="12" t="s">
        <v>13</v>
      </c>
      <c r="T538" s="12" t="s">
        <v>20</v>
      </c>
      <c r="U538" s="13" t="s">
        <v>31</v>
      </c>
      <c r="V538" s="14">
        <v>70.72072072072072</v>
      </c>
      <c r="W538" s="15">
        <v>1</v>
      </c>
      <c r="Y538" s="10">
        <v>535</v>
      </c>
      <c r="Z538" s="11" t="s">
        <v>1444</v>
      </c>
      <c r="AA538" s="12" t="s">
        <v>17</v>
      </c>
      <c r="AB538" s="12" t="s">
        <v>20</v>
      </c>
      <c r="AC538" s="13" t="s">
        <v>31</v>
      </c>
      <c r="AD538" s="14">
        <v>67.058823529411768</v>
      </c>
      <c r="AE538" s="15">
        <v>1</v>
      </c>
    </row>
    <row r="539" spans="1:31" x14ac:dyDescent="0.3">
      <c r="Q539" s="10">
        <v>536</v>
      </c>
      <c r="R539" s="11" t="s">
        <v>1425</v>
      </c>
      <c r="S539" s="12" t="s">
        <v>13</v>
      </c>
      <c r="T539" s="12" t="s">
        <v>20</v>
      </c>
      <c r="U539" s="13" t="s">
        <v>31</v>
      </c>
      <c r="V539" s="14">
        <v>70.686274509803923</v>
      </c>
      <c r="W539" s="15">
        <v>1</v>
      </c>
      <c r="Y539" s="10">
        <v>536</v>
      </c>
      <c r="Z539" s="16" t="s">
        <v>1446</v>
      </c>
      <c r="AA539" s="12" t="s">
        <v>17</v>
      </c>
      <c r="AB539" s="12" t="s">
        <v>20</v>
      </c>
      <c r="AC539" s="13" t="s">
        <v>15</v>
      </c>
      <c r="AD539" s="14">
        <v>67.045454545454547</v>
      </c>
      <c r="AE539" s="15">
        <v>1</v>
      </c>
    </row>
    <row r="540" spans="1:31" x14ac:dyDescent="0.3">
      <c r="Q540" s="10">
        <v>537</v>
      </c>
      <c r="R540" s="16" t="s">
        <v>1427</v>
      </c>
      <c r="S540" s="12" t="s">
        <v>13</v>
      </c>
      <c r="T540" s="12" t="s">
        <v>20</v>
      </c>
      <c r="U540" s="13" t="s">
        <v>15</v>
      </c>
      <c r="V540" s="14">
        <v>70.661157024793397</v>
      </c>
      <c r="W540" s="15">
        <v>1</v>
      </c>
      <c r="Y540" s="10">
        <v>537</v>
      </c>
      <c r="Z540" s="16" t="s">
        <v>1448</v>
      </c>
      <c r="AA540" s="12" t="s">
        <v>17</v>
      </c>
      <c r="AB540" s="12" t="s">
        <v>20</v>
      </c>
      <c r="AC540" s="13" t="s">
        <v>23</v>
      </c>
      <c r="AD540" s="14">
        <v>66.981132075471692</v>
      </c>
      <c r="AE540" s="15">
        <v>1</v>
      </c>
    </row>
    <row r="541" spans="1:31" x14ac:dyDescent="0.3">
      <c r="Q541" s="10">
        <v>538</v>
      </c>
      <c r="R541" s="16" t="s">
        <v>1429</v>
      </c>
      <c r="S541" s="12" t="s">
        <v>13</v>
      </c>
      <c r="T541" s="12" t="s">
        <v>20</v>
      </c>
      <c r="U541" s="13" t="s">
        <v>23</v>
      </c>
      <c r="V541" s="14">
        <v>70.59748427672956</v>
      </c>
      <c r="W541" s="15">
        <v>1</v>
      </c>
      <c r="Y541" s="10">
        <v>538</v>
      </c>
      <c r="Z541" s="16" t="s">
        <v>1450</v>
      </c>
      <c r="AA541" s="12" t="s">
        <v>17</v>
      </c>
      <c r="AB541" s="12" t="s">
        <v>20</v>
      </c>
      <c r="AC541" s="13" t="s">
        <v>31</v>
      </c>
      <c r="AD541" s="14">
        <v>66.942148760330582</v>
      </c>
      <c r="AE541" s="15">
        <v>1</v>
      </c>
    </row>
    <row r="542" spans="1:31" x14ac:dyDescent="0.3">
      <c r="Q542" s="10">
        <v>539</v>
      </c>
      <c r="R542" s="11" t="s">
        <v>1431</v>
      </c>
      <c r="S542" s="12" t="s">
        <v>13</v>
      </c>
      <c r="T542" s="12" t="s">
        <v>20</v>
      </c>
      <c r="U542" s="13" t="s">
        <v>23</v>
      </c>
      <c r="V542" s="14">
        <v>70.490196078431367</v>
      </c>
      <c r="W542" s="15">
        <v>1</v>
      </c>
      <c r="Y542" s="10">
        <v>539</v>
      </c>
      <c r="Z542" s="16" t="s">
        <v>1452</v>
      </c>
      <c r="AA542" s="12" t="s">
        <v>17</v>
      </c>
      <c r="AB542" s="12" t="s">
        <v>20</v>
      </c>
      <c r="AC542" s="13" t="s">
        <v>15</v>
      </c>
      <c r="AD542" s="14">
        <v>66.875</v>
      </c>
      <c r="AE542" s="15">
        <v>1</v>
      </c>
    </row>
    <row r="543" spans="1:31" x14ac:dyDescent="0.3">
      <c r="Q543" s="10">
        <v>540</v>
      </c>
      <c r="R543" s="16" t="s">
        <v>1433</v>
      </c>
      <c r="S543" s="12" t="s">
        <v>13</v>
      </c>
      <c r="T543" s="12" t="s">
        <v>20</v>
      </c>
      <c r="U543" s="13" t="s">
        <v>31</v>
      </c>
      <c r="V543" s="14">
        <v>70.440251572327043</v>
      </c>
      <c r="W543" s="15">
        <v>1</v>
      </c>
      <c r="Y543" s="10">
        <v>540</v>
      </c>
      <c r="Z543" s="16" t="s">
        <v>1454</v>
      </c>
      <c r="AA543" s="12" t="s">
        <v>17</v>
      </c>
      <c r="AB543" s="12" t="s">
        <v>20</v>
      </c>
      <c r="AC543" s="13" t="s">
        <v>23</v>
      </c>
      <c r="AD543" s="14">
        <v>66.823899371069189</v>
      </c>
      <c r="AE543" s="15">
        <v>1</v>
      </c>
    </row>
    <row r="544" spans="1:31" x14ac:dyDescent="0.3">
      <c r="Q544" s="10">
        <v>541</v>
      </c>
      <c r="R544" s="11" t="s">
        <v>1435</v>
      </c>
      <c r="S544" s="12" t="s">
        <v>13</v>
      </c>
      <c r="T544" s="12" t="s">
        <v>20</v>
      </c>
      <c r="U544" s="13" t="s">
        <v>31</v>
      </c>
      <c r="V544" s="14">
        <v>70.294117647058826</v>
      </c>
      <c r="W544" s="15">
        <v>1</v>
      </c>
      <c r="Y544" s="10">
        <v>541</v>
      </c>
      <c r="Z544" s="16" t="s">
        <v>1456</v>
      </c>
      <c r="AA544" s="12" t="s">
        <v>17</v>
      </c>
      <c r="AB544" s="12" t="s">
        <v>20</v>
      </c>
      <c r="AC544" s="13" t="s">
        <v>15</v>
      </c>
      <c r="AD544" s="14">
        <v>66.666666666666671</v>
      </c>
      <c r="AE544" s="15">
        <v>1</v>
      </c>
    </row>
    <row r="545" spans="8:31" x14ac:dyDescent="0.3">
      <c r="H545"/>
      <c r="P545"/>
      <c r="Q545" s="10">
        <v>542</v>
      </c>
      <c r="R545" s="16" t="s">
        <v>1437</v>
      </c>
      <c r="S545" s="12" t="s">
        <v>13</v>
      </c>
      <c r="T545" s="12" t="s">
        <v>20</v>
      </c>
      <c r="U545" s="13" t="s">
        <v>23</v>
      </c>
      <c r="V545" s="14">
        <v>70.270270270270274</v>
      </c>
      <c r="W545" s="15">
        <v>1</v>
      </c>
      <c r="Y545" s="10">
        <v>542</v>
      </c>
      <c r="Z545" s="16" t="s">
        <v>1458</v>
      </c>
      <c r="AA545" s="12" t="s">
        <v>17</v>
      </c>
      <c r="AB545" s="12" t="s">
        <v>20</v>
      </c>
      <c r="AC545" s="13" t="s">
        <v>15</v>
      </c>
      <c r="AD545" s="14">
        <v>66.666666666666657</v>
      </c>
      <c r="AE545" s="15">
        <v>1</v>
      </c>
    </row>
    <row r="546" spans="8:31" x14ac:dyDescent="0.3">
      <c r="H546"/>
      <c r="P546"/>
      <c r="Q546" s="10">
        <v>543</v>
      </c>
      <c r="R546" s="16" t="s">
        <v>1439</v>
      </c>
      <c r="S546" s="12" t="s">
        <v>13</v>
      </c>
      <c r="T546" s="12" t="s">
        <v>20</v>
      </c>
      <c r="U546" s="13" t="s">
        <v>31</v>
      </c>
      <c r="V546" s="14">
        <v>70.247933884297524</v>
      </c>
      <c r="W546" s="15">
        <v>1</v>
      </c>
      <c r="Y546" s="10">
        <v>543</v>
      </c>
      <c r="Z546" s="16" t="s">
        <v>1460</v>
      </c>
      <c r="AA546" s="12" t="s">
        <v>17</v>
      </c>
      <c r="AB546" s="12" t="s">
        <v>20</v>
      </c>
      <c r="AC546" s="13" t="s">
        <v>23</v>
      </c>
      <c r="AD546" s="14">
        <v>66.588050314465406</v>
      </c>
      <c r="AE546" s="15">
        <v>1</v>
      </c>
    </row>
    <row r="547" spans="8:31" x14ac:dyDescent="0.3">
      <c r="H547"/>
      <c r="P547"/>
      <c r="Q547" s="10">
        <v>544</v>
      </c>
      <c r="R547" s="16" t="s">
        <v>1441</v>
      </c>
      <c r="S547" s="12" t="s">
        <v>13</v>
      </c>
      <c r="T547" s="12" t="s">
        <v>20</v>
      </c>
      <c r="U547" s="13" t="s">
        <v>21</v>
      </c>
      <c r="V547" s="14">
        <v>70.204402515723274</v>
      </c>
      <c r="W547" s="15">
        <v>1</v>
      </c>
      <c r="Y547" s="10">
        <v>544</v>
      </c>
      <c r="Z547" s="11" t="s">
        <v>1462</v>
      </c>
      <c r="AA547" s="12" t="s">
        <v>17</v>
      </c>
      <c r="AB547" s="12" t="s">
        <v>20</v>
      </c>
      <c r="AC547" s="13" t="s">
        <v>15</v>
      </c>
      <c r="AD547" s="14">
        <v>66.568627450980387</v>
      </c>
      <c r="AE547" s="15">
        <v>1</v>
      </c>
    </row>
    <row r="548" spans="8:31" x14ac:dyDescent="0.3">
      <c r="H548"/>
      <c r="P548"/>
      <c r="Q548" s="10">
        <v>545</v>
      </c>
      <c r="R548" s="11" t="s">
        <v>1443</v>
      </c>
      <c r="S548" s="12" t="s">
        <v>13</v>
      </c>
      <c r="T548" s="12" t="s">
        <v>20</v>
      </c>
      <c r="U548" s="13" t="s">
        <v>23</v>
      </c>
      <c r="V548" s="14">
        <v>70.098039215686271</v>
      </c>
      <c r="W548" s="15">
        <v>1</v>
      </c>
      <c r="Y548" s="10">
        <v>545</v>
      </c>
      <c r="Z548" s="16" t="s">
        <v>1464</v>
      </c>
      <c r="AA548" s="12" t="s">
        <v>17</v>
      </c>
      <c r="AB548" s="12" t="s">
        <v>20</v>
      </c>
      <c r="AC548" s="13" t="s">
        <v>15</v>
      </c>
      <c r="AD548" s="14">
        <v>66.528925619834709</v>
      </c>
      <c r="AE548" s="15">
        <v>1</v>
      </c>
    </row>
    <row r="549" spans="8:31" x14ac:dyDescent="0.3">
      <c r="H549"/>
      <c r="P549"/>
      <c r="Q549" s="10">
        <v>546</v>
      </c>
      <c r="R549" s="11" t="s">
        <v>1445</v>
      </c>
      <c r="S549" s="12" t="s">
        <v>13</v>
      </c>
      <c r="T549" s="12" t="s">
        <v>20</v>
      </c>
      <c r="U549" s="13" t="s">
        <v>23</v>
      </c>
      <c r="V549" s="14">
        <v>70</v>
      </c>
      <c r="W549" s="15">
        <v>1</v>
      </c>
      <c r="Y549" s="10">
        <v>546</v>
      </c>
      <c r="Z549" s="16" t="s">
        <v>1466</v>
      </c>
      <c r="AA549" s="12" t="s">
        <v>17</v>
      </c>
      <c r="AB549" s="12" t="s">
        <v>20</v>
      </c>
      <c r="AC549" s="13" t="s">
        <v>15</v>
      </c>
      <c r="AD549" s="14">
        <v>66.438356164383563</v>
      </c>
      <c r="AE549" s="15">
        <v>1</v>
      </c>
    </row>
    <row r="550" spans="8:31" x14ac:dyDescent="0.3">
      <c r="H550"/>
      <c r="P550"/>
      <c r="Q550" s="10">
        <v>547</v>
      </c>
      <c r="R550" s="16" t="s">
        <v>1447</v>
      </c>
      <c r="S550" s="12" t="s">
        <v>13</v>
      </c>
      <c r="T550" s="12" t="s">
        <v>20</v>
      </c>
      <c r="U550" s="13" t="s">
        <v>31</v>
      </c>
      <c r="V550" s="14">
        <v>70</v>
      </c>
      <c r="W550" s="15">
        <v>1</v>
      </c>
      <c r="Y550" s="10">
        <v>547</v>
      </c>
      <c r="Z550" s="16" t="s">
        <v>1468</v>
      </c>
      <c r="AA550" s="12" t="s">
        <v>17</v>
      </c>
      <c r="AB550" s="12" t="s">
        <v>20</v>
      </c>
      <c r="AC550" s="13" t="s">
        <v>23</v>
      </c>
      <c r="AD550" s="14">
        <v>66.430817610062888</v>
      </c>
      <c r="AE550" s="15">
        <v>1</v>
      </c>
    </row>
    <row r="551" spans="8:31" x14ac:dyDescent="0.3">
      <c r="H551"/>
      <c r="P551"/>
      <c r="Q551" s="10">
        <v>548</v>
      </c>
      <c r="R551" s="16" t="s">
        <v>2004</v>
      </c>
      <c r="S551" s="12" t="s">
        <v>13</v>
      </c>
      <c r="T551" s="12" t="s">
        <v>20</v>
      </c>
      <c r="U551" s="13" t="s">
        <v>18</v>
      </c>
      <c r="V551" s="14">
        <v>70</v>
      </c>
      <c r="W551" s="15">
        <v>1</v>
      </c>
      <c r="Y551" s="10">
        <v>548</v>
      </c>
      <c r="Z551" s="16" t="s">
        <v>1470</v>
      </c>
      <c r="AA551" s="12" t="s">
        <v>17</v>
      </c>
      <c r="AB551" s="12" t="s">
        <v>20</v>
      </c>
      <c r="AC551" s="13" t="s">
        <v>18</v>
      </c>
      <c r="AD551" s="14">
        <v>66.352201257861637</v>
      </c>
      <c r="AE551" s="15">
        <v>1</v>
      </c>
    </row>
    <row r="552" spans="8:31" x14ac:dyDescent="0.3">
      <c r="H552"/>
      <c r="P552"/>
      <c r="Q552" s="10">
        <v>549</v>
      </c>
      <c r="R552" s="16" t="s">
        <v>1449</v>
      </c>
      <c r="S552" s="12" t="s">
        <v>13</v>
      </c>
      <c r="T552" s="12" t="s">
        <v>20</v>
      </c>
      <c r="U552" s="13" t="s">
        <v>31</v>
      </c>
      <c r="V552" s="14">
        <v>69.968553459119505</v>
      </c>
      <c r="W552" s="15">
        <v>1</v>
      </c>
      <c r="Y552" s="10">
        <v>549</v>
      </c>
      <c r="Z552" s="16" t="s">
        <v>1472</v>
      </c>
      <c r="AA552" s="12" t="s">
        <v>17</v>
      </c>
      <c r="AB552" s="12" t="s">
        <v>20</v>
      </c>
      <c r="AC552" s="13" t="s">
        <v>26</v>
      </c>
      <c r="AD552" s="14">
        <v>66.273584905660385</v>
      </c>
      <c r="AE552" s="15">
        <v>1</v>
      </c>
    </row>
    <row r="553" spans="8:31" x14ac:dyDescent="0.3">
      <c r="H553"/>
      <c r="P553"/>
      <c r="Q553" s="10">
        <v>550</v>
      </c>
      <c r="R553" s="16" t="s">
        <v>1451</v>
      </c>
      <c r="S553" s="12" t="s">
        <v>13</v>
      </c>
      <c r="T553" s="12" t="s">
        <v>20</v>
      </c>
      <c r="U553" s="13" t="s">
        <v>15</v>
      </c>
      <c r="V553" s="14">
        <v>69.819819819819827</v>
      </c>
      <c r="W553" s="15">
        <v>1</v>
      </c>
      <c r="Y553" s="10">
        <v>550</v>
      </c>
      <c r="Z553" s="16" t="s">
        <v>1474</v>
      </c>
      <c r="AA553" s="12" t="s">
        <v>17</v>
      </c>
      <c r="AB553" s="12" t="s">
        <v>20</v>
      </c>
      <c r="AC553" s="13" t="s">
        <v>23</v>
      </c>
      <c r="AD553" s="14">
        <v>66.25</v>
      </c>
      <c r="AE553" s="15">
        <v>1</v>
      </c>
    </row>
    <row r="554" spans="8:31" x14ac:dyDescent="0.3">
      <c r="H554"/>
      <c r="P554"/>
      <c r="Q554" s="10">
        <v>551</v>
      </c>
      <c r="R554" s="11" t="s">
        <v>1453</v>
      </c>
      <c r="S554" s="12" t="s">
        <v>13</v>
      </c>
      <c r="T554" s="12" t="s">
        <v>20</v>
      </c>
      <c r="U554" s="13" t="s">
        <v>15</v>
      </c>
      <c r="V554" s="14">
        <v>69.705882352941174</v>
      </c>
      <c r="W554" s="15">
        <v>1</v>
      </c>
      <c r="Y554" s="10">
        <v>551</v>
      </c>
      <c r="Z554" s="16" t="s">
        <v>1476</v>
      </c>
      <c r="AA554" s="12" t="s">
        <v>17</v>
      </c>
      <c r="AB554" s="12" t="s">
        <v>20</v>
      </c>
      <c r="AC554" s="13" t="s">
        <v>15</v>
      </c>
      <c r="AD554" s="14">
        <v>66.25</v>
      </c>
      <c r="AE554" s="15">
        <v>1</v>
      </c>
    </row>
    <row r="555" spans="8:31" x14ac:dyDescent="0.3">
      <c r="H555"/>
      <c r="P555"/>
      <c r="Q555" s="10">
        <v>552</v>
      </c>
      <c r="R555" s="11" t="s">
        <v>1455</v>
      </c>
      <c r="S555" s="12" t="s">
        <v>13</v>
      </c>
      <c r="T555" s="12" t="s">
        <v>20</v>
      </c>
      <c r="U555" s="13" t="s">
        <v>26</v>
      </c>
      <c r="V555" s="14">
        <v>69.607843137254903</v>
      </c>
      <c r="W555" s="15">
        <v>1</v>
      </c>
      <c r="Y555" s="10">
        <v>552</v>
      </c>
      <c r="Z555" s="16" t="s">
        <v>1478</v>
      </c>
      <c r="AA555" s="12" t="s">
        <v>17</v>
      </c>
      <c r="AB555" s="12" t="s">
        <v>20</v>
      </c>
      <c r="AC555" s="13" t="s">
        <v>23</v>
      </c>
      <c r="AD555" s="14">
        <v>66.19496855345912</v>
      </c>
      <c r="AE555" s="15">
        <v>1</v>
      </c>
    </row>
    <row r="556" spans="8:31" x14ac:dyDescent="0.3">
      <c r="H556"/>
      <c r="P556"/>
      <c r="Q556" s="10">
        <v>553</v>
      </c>
      <c r="R556" s="16" t="s">
        <v>1457</v>
      </c>
      <c r="S556" s="12" t="s">
        <v>13</v>
      </c>
      <c r="T556" s="12" t="s">
        <v>20</v>
      </c>
      <c r="U556" s="13" t="s">
        <v>31</v>
      </c>
      <c r="V556" s="14">
        <v>69.575471698113205</v>
      </c>
      <c r="W556" s="15">
        <v>1</v>
      </c>
      <c r="Y556" s="10">
        <v>553</v>
      </c>
      <c r="Z556" s="16" t="s">
        <v>1480</v>
      </c>
      <c r="AA556" s="12" t="s">
        <v>17</v>
      </c>
      <c r="AB556" s="12" t="s">
        <v>20</v>
      </c>
      <c r="AC556" s="13" t="s">
        <v>23</v>
      </c>
      <c r="AD556" s="14">
        <v>66.129032258064512</v>
      </c>
      <c r="AE556" s="15">
        <v>1</v>
      </c>
    </row>
    <row r="557" spans="8:31" x14ac:dyDescent="0.3">
      <c r="H557"/>
      <c r="P557"/>
      <c r="Q557" s="10">
        <v>554</v>
      </c>
      <c r="R557" s="16" t="s">
        <v>1459</v>
      </c>
      <c r="S557" s="12" t="s">
        <v>13</v>
      </c>
      <c r="T557" s="12" t="s">
        <v>20</v>
      </c>
      <c r="U557" s="13" t="s">
        <v>21</v>
      </c>
      <c r="V557" s="14">
        <v>69.421487603305792</v>
      </c>
      <c r="W557" s="15">
        <v>1</v>
      </c>
      <c r="Y557" s="10">
        <v>554</v>
      </c>
      <c r="Z557" s="16" t="s">
        <v>1482</v>
      </c>
      <c r="AA557" s="12" t="s">
        <v>17</v>
      </c>
      <c r="AB557" s="12" t="s">
        <v>20</v>
      </c>
      <c r="AC557" s="13" t="s">
        <v>18</v>
      </c>
      <c r="AD557" s="14">
        <v>66.116352201257854</v>
      </c>
      <c r="AE557" s="15">
        <v>1</v>
      </c>
    </row>
    <row r="558" spans="8:31" x14ac:dyDescent="0.3">
      <c r="H558"/>
      <c r="P558"/>
      <c r="Q558" s="10">
        <v>555</v>
      </c>
      <c r="R558" s="16" t="s">
        <v>1461</v>
      </c>
      <c r="S558" s="12" t="s">
        <v>13</v>
      </c>
      <c r="T558" s="12" t="s">
        <v>20</v>
      </c>
      <c r="U558" s="13" t="s">
        <v>59</v>
      </c>
      <c r="V558" s="14">
        <v>69.354838709677423</v>
      </c>
      <c r="W558" s="15">
        <v>1</v>
      </c>
      <c r="Y558" s="10">
        <v>555</v>
      </c>
      <c r="Z558" s="16" t="s">
        <v>1484</v>
      </c>
      <c r="AA558" s="12" t="s">
        <v>17</v>
      </c>
      <c r="AB558" s="12" t="s">
        <v>20</v>
      </c>
      <c r="AC558" s="13" t="s">
        <v>23</v>
      </c>
      <c r="AD558" s="14">
        <v>66.115702479338836</v>
      </c>
      <c r="AE558" s="15">
        <v>1</v>
      </c>
    </row>
    <row r="559" spans="8:31" x14ac:dyDescent="0.3">
      <c r="H559"/>
      <c r="P559"/>
      <c r="Q559" s="10">
        <v>556</v>
      </c>
      <c r="R559" s="16" t="s">
        <v>1463</v>
      </c>
      <c r="S559" s="12" t="s">
        <v>13</v>
      </c>
      <c r="T559" s="12" t="s">
        <v>20</v>
      </c>
      <c r="U559" s="13" t="s">
        <v>31</v>
      </c>
      <c r="V559" s="14">
        <v>69.230769230769226</v>
      </c>
      <c r="W559" s="15">
        <v>1</v>
      </c>
      <c r="Y559" s="10">
        <v>556</v>
      </c>
      <c r="Z559" s="16" t="s">
        <v>1486</v>
      </c>
      <c r="AA559" s="12" t="s">
        <v>17</v>
      </c>
      <c r="AB559" s="12" t="s">
        <v>20</v>
      </c>
      <c r="AC559" s="13" t="s">
        <v>26</v>
      </c>
      <c r="AD559" s="14">
        <v>65.880503144654085</v>
      </c>
      <c r="AE559" s="15">
        <v>1</v>
      </c>
    </row>
    <row r="560" spans="8:31" x14ac:dyDescent="0.3">
      <c r="H560"/>
      <c r="P560"/>
      <c r="Q560" s="10">
        <v>557</v>
      </c>
      <c r="R560" s="16" t="s">
        <v>1465</v>
      </c>
      <c r="S560" s="12" t="s">
        <v>13</v>
      </c>
      <c r="T560" s="12" t="s">
        <v>20</v>
      </c>
      <c r="U560" s="13" t="s">
        <v>59</v>
      </c>
      <c r="V560" s="14">
        <v>69.182389937106919</v>
      </c>
      <c r="W560" s="15">
        <v>1</v>
      </c>
      <c r="Y560" s="10">
        <v>557</v>
      </c>
      <c r="Z560" s="16" t="s">
        <v>1488</v>
      </c>
      <c r="AA560" s="12" t="s">
        <v>17</v>
      </c>
      <c r="AB560" s="12" t="s">
        <v>20</v>
      </c>
      <c r="AC560" s="13" t="s">
        <v>31</v>
      </c>
      <c r="AD560" s="14">
        <v>65.801886792452834</v>
      </c>
      <c r="AE560" s="15">
        <v>1</v>
      </c>
    </row>
    <row r="561" spans="8:31" x14ac:dyDescent="0.3">
      <c r="H561"/>
      <c r="P561"/>
      <c r="Q561" s="10">
        <v>558</v>
      </c>
      <c r="R561" s="16" t="s">
        <v>2031</v>
      </c>
      <c r="S561" s="12" t="s">
        <v>13</v>
      </c>
      <c r="T561" s="12" t="s">
        <v>20</v>
      </c>
      <c r="U561" s="13" t="s">
        <v>23</v>
      </c>
      <c r="V561" s="14">
        <v>68.888888888888886</v>
      </c>
      <c r="W561" s="15">
        <v>1</v>
      </c>
      <c r="Y561" s="10">
        <v>558</v>
      </c>
      <c r="Z561" s="11" t="s">
        <v>1490</v>
      </c>
      <c r="AA561" s="12" t="s">
        <v>17</v>
      </c>
      <c r="AB561" s="12" t="s">
        <v>20</v>
      </c>
      <c r="AC561" s="13" t="s">
        <v>15</v>
      </c>
      <c r="AD561" s="14">
        <v>65.784313725490193</v>
      </c>
      <c r="AE561" s="15">
        <v>1</v>
      </c>
    </row>
    <row r="562" spans="8:31" x14ac:dyDescent="0.3">
      <c r="H562"/>
      <c r="P562"/>
      <c r="Q562" s="10">
        <v>559</v>
      </c>
      <c r="R562" s="16" t="s">
        <v>1467</v>
      </c>
      <c r="S562" s="12" t="s">
        <v>13</v>
      </c>
      <c r="T562" s="12" t="s">
        <v>20</v>
      </c>
      <c r="U562" s="13" t="s">
        <v>18</v>
      </c>
      <c r="V562" s="14">
        <v>68.789308176100633</v>
      </c>
      <c r="W562" s="15">
        <v>1</v>
      </c>
      <c r="Y562" s="10">
        <v>559</v>
      </c>
      <c r="Z562" s="16" t="s">
        <v>1492</v>
      </c>
      <c r="AA562" s="12" t="s">
        <v>17</v>
      </c>
      <c r="AB562" s="12" t="s">
        <v>20</v>
      </c>
      <c r="AC562" s="13" t="s">
        <v>31</v>
      </c>
      <c r="AD562" s="14">
        <v>65.753424657534254</v>
      </c>
      <c r="AE562" s="15">
        <v>1</v>
      </c>
    </row>
    <row r="563" spans="8:31" x14ac:dyDescent="0.3">
      <c r="H563"/>
      <c r="P563"/>
      <c r="Q563" s="10">
        <v>560</v>
      </c>
      <c r="R563" s="11" t="s">
        <v>1469</v>
      </c>
      <c r="S563" s="12" t="s">
        <v>13</v>
      </c>
      <c r="T563" s="12" t="s">
        <v>20</v>
      </c>
      <c r="U563" s="13" t="s">
        <v>31</v>
      </c>
      <c r="V563" s="14">
        <v>68.75</v>
      </c>
      <c r="W563" s="15">
        <v>1</v>
      </c>
      <c r="Y563" s="10">
        <v>560</v>
      </c>
      <c r="Z563" s="16" t="s">
        <v>1494</v>
      </c>
      <c r="AA563" s="12" t="s">
        <v>17</v>
      </c>
      <c r="AB563" s="12" t="s">
        <v>20</v>
      </c>
      <c r="AC563" s="13" t="s">
        <v>15</v>
      </c>
      <c r="AD563" s="14">
        <v>65.702479338842977</v>
      </c>
      <c r="AE563" s="15">
        <v>1</v>
      </c>
    </row>
    <row r="564" spans="8:31" x14ac:dyDescent="0.3">
      <c r="H564"/>
      <c r="P564"/>
      <c r="Q564" s="10">
        <v>561</v>
      </c>
      <c r="R564" s="16" t="s">
        <v>1471</v>
      </c>
      <c r="S564" s="12" t="s">
        <v>13</v>
      </c>
      <c r="T564" s="12" t="s">
        <v>20</v>
      </c>
      <c r="U564" s="13" t="s">
        <v>15</v>
      </c>
      <c r="V564" s="14">
        <v>68.75</v>
      </c>
      <c r="W564" s="15">
        <v>1</v>
      </c>
      <c r="Y564" s="10">
        <v>561</v>
      </c>
      <c r="Z564" s="16" t="s">
        <v>1496</v>
      </c>
      <c r="AA564" s="12" t="s">
        <v>17</v>
      </c>
      <c r="AB564" s="12" t="s">
        <v>20</v>
      </c>
      <c r="AC564" s="13" t="s">
        <v>31</v>
      </c>
      <c r="AD564" s="14">
        <v>65.644654088050316</v>
      </c>
      <c r="AE564" s="15">
        <v>1</v>
      </c>
    </row>
    <row r="565" spans="8:31" x14ac:dyDescent="0.3">
      <c r="H565"/>
      <c r="P565"/>
      <c r="Q565" s="10">
        <v>562</v>
      </c>
      <c r="R565" s="16" t="s">
        <v>1473</v>
      </c>
      <c r="S565" s="12" t="s">
        <v>13</v>
      </c>
      <c r="T565" s="12" t="s">
        <v>20</v>
      </c>
      <c r="U565" s="13" t="s">
        <v>21</v>
      </c>
      <c r="V565" s="14">
        <v>68.710691823899367</v>
      </c>
      <c r="W565" s="15">
        <v>1</v>
      </c>
      <c r="Y565" s="10">
        <v>562</v>
      </c>
      <c r="Z565" s="11" t="s">
        <v>1498</v>
      </c>
      <c r="AA565" s="12" t="s">
        <v>17</v>
      </c>
      <c r="AB565" s="12" t="s">
        <v>20</v>
      </c>
      <c r="AC565" s="13" t="s">
        <v>23</v>
      </c>
      <c r="AD565" s="14">
        <v>65.625</v>
      </c>
      <c r="AE565" s="15">
        <v>1</v>
      </c>
    </row>
    <row r="566" spans="8:31" x14ac:dyDescent="0.3">
      <c r="H566"/>
      <c r="P566"/>
      <c r="Q566" s="10">
        <v>563</v>
      </c>
      <c r="R566" s="16" t="s">
        <v>1475</v>
      </c>
      <c r="S566" s="12" t="s">
        <v>13</v>
      </c>
      <c r="T566" s="12" t="s">
        <v>20</v>
      </c>
      <c r="U566" s="13" t="s">
        <v>21</v>
      </c>
      <c r="V566" s="14">
        <v>68.595041322314046</v>
      </c>
      <c r="W566" s="15">
        <v>1</v>
      </c>
      <c r="Y566" s="10">
        <v>563</v>
      </c>
      <c r="Z566" s="16" t="s">
        <v>1500</v>
      </c>
      <c r="AA566" s="12" t="s">
        <v>17</v>
      </c>
      <c r="AB566" s="12" t="s">
        <v>20</v>
      </c>
      <c r="AC566" s="13" t="s">
        <v>23</v>
      </c>
      <c r="AD566" s="14">
        <v>65.625</v>
      </c>
      <c r="AE566" s="15">
        <v>1</v>
      </c>
    </row>
    <row r="567" spans="8:31" x14ac:dyDescent="0.3">
      <c r="H567"/>
      <c r="P567"/>
      <c r="Q567" s="10">
        <v>564</v>
      </c>
      <c r="R567" s="16" t="s">
        <v>1477</v>
      </c>
      <c r="S567" s="12" t="s">
        <v>13</v>
      </c>
      <c r="T567" s="12" t="s">
        <v>20</v>
      </c>
      <c r="U567" s="13" t="s">
        <v>31</v>
      </c>
      <c r="V567" s="14">
        <v>68.55345911949685</v>
      </c>
      <c r="W567" s="15">
        <v>1</v>
      </c>
      <c r="Y567" s="10">
        <v>564</v>
      </c>
      <c r="Z567" s="16" t="s">
        <v>1502</v>
      </c>
      <c r="AA567" s="12" t="s">
        <v>17</v>
      </c>
      <c r="AB567" s="12" t="s">
        <v>20</v>
      </c>
      <c r="AC567" s="13" t="s">
        <v>31</v>
      </c>
      <c r="AD567" s="14">
        <v>65.591397849462368</v>
      </c>
      <c r="AE567" s="15">
        <v>1</v>
      </c>
    </row>
    <row r="568" spans="8:31" x14ac:dyDescent="0.3">
      <c r="H568"/>
      <c r="P568"/>
      <c r="Q568" s="10">
        <v>565</v>
      </c>
      <c r="R568" s="16" t="s">
        <v>1479</v>
      </c>
      <c r="S568" s="12" t="s">
        <v>13</v>
      </c>
      <c r="T568" s="12" t="s">
        <v>20</v>
      </c>
      <c r="U568" s="13" t="s">
        <v>18</v>
      </c>
      <c r="V568" s="14">
        <v>68.396226415094333</v>
      </c>
      <c r="W568" s="15">
        <v>1</v>
      </c>
      <c r="Y568" s="10">
        <v>565</v>
      </c>
      <c r="Z568" s="16" t="s">
        <v>1504</v>
      </c>
      <c r="AA568" s="12" t="s">
        <v>17</v>
      </c>
      <c r="AB568" s="12" t="s">
        <v>20</v>
      </c>
      <c r="AC568" s="13" t="s">
        <v>31</v>
      </c>
      <c r="AD568" s="14">
        <v>65.566037735849051</v>
      </c>
      <c r="AE568" s="15">
        <v>1</v>
      </c>
    </row>
    <row r="569" spans="8:31" x14ac:dyDescent="0.3">
      <c r="H569"/>
      <c r="P569"/>
      <c r="Q569" s="10">
        <v>566</v>
      </c>
      <c r="R569" s="16" t="s">
        <v>1481</v>
      </c>
      <c r="S569" s="12" t="s">
        <v>13</v>
      </c>
      <c r="T569" s="12" t="s">
        <v>20</v>
      </c>
      <c r="U569" s="13" t="s">
        <v>59</v>
      </c>
      <c r="V569" s="14">
        <v>68.333333333333329</v>
      </c>
      <c r="W569" s="15">
        <v>1</v>
      </c>
      <c r="Y569" s="10">
        <v>566</v>
      </c>
      <c r="Z569" s="16" t="s">
        <v>1506</v>
      </c>
      <c r="AA569" s="12" t="s">
        <v>17</v>
      </c>
      <c r="AB569" s="12" t="s">
        <v>20</v>
      </c>
      <c r="AC569" s="13" t="s">
        <v>31</v>
      </c>
      <c r="AD569" s="14">
        <v>65.517241379310349</v>
      </c>
      <c r="AE569" s="15">
        <v>1</v>
      </c>
    </row>
    <row r="570" spans="8:31" x14ac:dyDescent="0.3">
      <c r="H570"/>
      <c r="P570"/>
      <c r="Q570" s="10">
        <v>567</v>
      </c>
      <c r="R570" s="16" t="s">
        <v>1483</v>
      </c>
      <c r="S570" s="12" t="s">
        <v>13</v>
      </c>
      <c r="T570" s="12" t="s">
        <v>20</v>
      </c>
      <c r="U570" s="13" t="s">
        <v>15</v>
      </c>
      <c r="V570" s="14">
        <v>68.317610062893081</v>
      </c>
      <c r="W570" s="15">
        <v>1</v>
      </c>
      <c r="Y570" s="10">
        <v>567</v>
      </c>
      <c r="Z570" s="11" t="s">
        <v>1508</v>
      </c>
      <c r="AA570" s="12" t="s">
        <v>17</v>
      </c>
      <c r="AB570" s="12" t="s">
        <v>20</v>
      </c>
      <c r="AC570" s="13" t="s">
        <v>23</v>
      </c>
      <c r="AD570" s="14">
        <v>65.490196078431367</v>
      </c>
      <c r="AE570" s="15">
        <v>1</v>
      </c>
    </row>
    <row r="571" spans="8:31" x14ac:dyDescent="0.3">
      <c r="H571"/>
      <c r="P571"/>
      <c r="Q571" s="10">
        <v>568</v>
      </c>
      <c r="R571" s="16" t="s">
        <v>1485</v>
      </c>
      <c r="S571" s="12" t="s">
        <v>13</v>
      </c>
      <c r="T571" s="12" t="s">
        <v>20</v>
      </c>
      <c r="U571" s="13" t="s">
        <v>23</v>
      </c>
      <c r="V571" s="14">
        <v>68.181818181818187</v>
      </c>
      <c r="W571" s="15">
        <v>1</v>
      </c>
      <c r="Y571" s="10">
        <v>568</v>
      </c>
      <c r="Z571" s="16" t="s">
        <v>1510</v>
      </c>
      <c r="AA571" s="12" t="s">
        <v>17</v>
      </c>
      <c r="AB571" s="12" t="s">
        <v>20</v>
      </c>
      <c r="AC571" s="13" t="s">
        <v>15</v>
      </c>
      <c r="AD571" s="14">
        <v>65.384615384615387</v>
      </c>
      <c r="AE571" s="15">
        <v>1</v>
      </c>
    </row>
    <row r="572" spans="8:31" x14ac:dyDescent="0.3">
      <c r="H572"/>
      <c r="P572"/>
      <c r="Q572" s="10">
        <v>569</v>
      </c>
      <c r="R572" s="11" t="s">
        <v>1487</v>
      </c>
      <c r="S572" s="12" t="s">
        <v>13</v>
      </c>
      <c r="T572" s="12" t="s">
        <v>20</v>
      </c>
      <c r="U572" s="13" t="s">
        <v>23</v>
      </c>
      <c r="V572" s="14">
        <v>68.039215686274503</v>
      </c>
      <c r="W572" s="15">
        <v>1</v>
      </c>
      <c r="Y572" s="10">
        <v>569</v>
      </c>
      <c r="Z572" s="11" t="s">
        <v>1512</v>
      </c>
      <c r="AA572" s="12" t="s">
        <v>17</v>
      </c>
      <c r="AB572" s="12" t="s">
        <v>20</v>
      </c>
      <c r="AC572" s="13" t="s">
        <v>23</v>
      </c>
      <c r="AD572" s="14">
        <v>65.294117647058826</v>
      </c>
      <c r="AE572" s="15">
        <v>1</v>
      </c>
    </row>
    <row r="573" spans="8:31" x14ac:dyDescent="0.3">
      <c r="H573"/>
      <c r="P573"/>
      <c r="Q573" s="10">
        <v>570</v>
      </c>
      <c r="R573" s="16" t="s">
        <v>1489</v>
      </c>
      <c r="S573" s="12" t="s">
        <v>13</v>
      </c>
      <c r="T573" s="12" t="s">
        <v>20</v>
      </c>
      <c r="U573" s="13" t="s">
        <v>31</v>
      </c>
      <c r="V573" s="14">
        <v>67.857142857142861</v>
      </c>
      <c r="W573" s="15">
        <v>1</v>
      </c>
      <c r="Y573" s="10">
        <v>570</v>
      </c>
      <c r="Z573" s="16" t="s">
        <v>1514</v>
      </c>
      <c r="AA573" s="12" t="s">
        <v>17</v>
      </c>
      <c r="AB573" s="12" t="s">
        <v>20</v>
      </c>
      <c r="AC573" s="13" t="s">
        <v>15</v>
      </c>
      <c r="AD573" s="14">
        <v>65.289256198347104</v>
      </c>
      <c r="AE573" s="15">
        <v>1</v>
      </c>
    </row>
    <row r="574" spans="8:31" x14ac:dyDescent="0.3">
      <c r="H574"/>
      <c r="P574"/>
      <c r="Q574" s="10">
        <v>571</v>
      </c>
      <c r="R574" s="16" t="s">
        <v>1491</v>
      </c>
      <c r="S574" s="12" t="s">
        <v>13</v>
      </c>
      <c r="T574" s="12" t="s">
        <v>20</v>
      </c>
      <c r="U574" s="13" t="s">
        <v>26</v>
      </c>
      <c r="V574" s="14">
        <v>67.857142857142861</v>
      </c>
      <c r="W574" s="15">
        <v>1</v>
      </c>
      <c r="Y574" s="10">
        <v>571</v>
      </c>
      <c r="Z574" s="16" t="s">
        <v>1516</v>
      </c>
      <c r="AA574" s="12" t="s">
        <v>17</v>
      </c>
      <c r="AB574" s="12" t="s">
        <v>20</v>
      </c>
      <c r="AC574" s="13" t="s">
        <v>23</v>
      </c>
      <c r="AD574" s="14">
        <v>65.25157232704403</v>
      </c>
      <c r="AE574" s="15">
        <v>1</v>
      </c>
    </row>
    <row r="575" spans="8:31" x14ac:dyDescent="0.3">
      <c r="H575"/>
      <c r="P575"/>
      <c r="Q575" s="10">
        <v>572</v>
      </c>
      <c r="R575" s="11" t="s">
        <v>1493</v>
      </c>
      <c r="S575" s="12" t="s">
        <v>13</v>
      </c>
      <c r="T575" s="12" t="s">
        <v>20</v>
      </c>
      <c r="U575" s="13" t="s">
        <v>21</v>
      </c>
      <c r="V575" s="14">
        <v>67.64705882352942</v>
      </c>
      <c r="W575" s="15">
        <v>1</v>
      </c>
      <c r="Y575" s="10">
        <v>572</v>
      </c>
      <c r="Z575" s="16" t="s">
        <v>2024</v>
      </c>
      <c r="AA575" s="12" t="s">
        <v>17</v>
      </c>
      <c r="AB575" s="12" t="s">
        <v>20</v>
      </c>
      <c r="AC575" s="13" t="s">
        <v>15</v>
      </c>
      <c r="AD575" s="14">
        <v>65.217391304347828</v>
      </c>
      <c r="AE575" s="15">
        <v>1</v>
      </c>
    </row>
    <row r="576" spans="8:31" x14ac:dyDescent="0.3">
      <c r="H576"/>
      <c r="P576"/>
      <c r="Q576" s="10">
        <v>573</v>
      </c>
      <c r="R576" s="16" t="s">
        <v>1495</v>
      </c>
      <c r="S576" s="12" t="s">
        <v>13</v>
      </c>
      <c r="T576" s="12" t="s">
        <v>20</v>
      </c>
      <c r="U576" s="13" t="s">
        <v>15</v>
      </c>
      <c r="V576" s="14">
        <v>67.610062893081761</v>
      </c>
      <c r="W576" s="15">
        <v>1</v>
      </c>
      <c r="Y576" s="10">
        <v>573</v>
      </c>
      <c r="Z576" s="11" t="s">
        <v>1518</v>
      </c>
      <c r="AA576" s="12" t="s">
        <v>17</v>
      </c>
      <c r="AB576" s="12" t="s">
        <v>20</v>
      </c>
      <c r="AC576" s="13" t="s">
        <v>23</v>
      </c>
      <c r="AD576" s="14">
        <v>65.196078431372541</v>
      </c>
      <c r="AE576" s="15">
        <v>1</v>
      </c>
    </row>
    <row r="577" spans="8:31" x14ac:dyDescent="0.3">
      <c r="H577"/>
      <c r="P577"/>
      <c r="Q577" s="10">
        <v>574</v>
      </c>
      <c r="R577" s="16" t="s">
        <v>1497</v>
      </c>
      <c r="S577" s="12" t="s">
        <v>13</v>
      </c>
      <c r="T577" s="12" t="s">
        <v>20</v>
      </c>
      <c r="U577" s="13" t="s">
        <v>26</v>
      </c>
      <c r="V577" s="14">
        <v>67.567567567567565</v>
      </c>
      <c r="W577" s="15">
        <v>1</v>
      </c>
      <c r="Y577" s="10">
        <v>574</v>
      </c>
      <c r="Z577" s="16" t="s">
        <v>1520</v>
      </c>
      <c r="AA577" s="12" t="s">
        <v>17</v>
      </c>
      <c r="AB577" s="12" t="s">
        <v>20</v>
      </c>
      <c r="AC577" s="13" t="s">
        <v>18</v>
      </c>
      <c r="AD577" s="14">
        <v>65.172955974842765</v>
      </c>
      <c r="AE577" s="15">
        <v>1</v>
      </c>
    </row>
    <row r="578" spans="8:31" x14ac:dyDescent="0.3">
      <c r="H578"/>
      <c r="P578"/>
      <c r="Q578" s="10">
        <v>575</v>
      </c>
      <c r="R578" s="16" t="s">
        <v>2041</v>
      </c>
      <c r="S578" s="12" t="s">
        <v>13</v>
      </c>
      <c r="T578" s="12" t="s">
        <v>20</v>
      </c>
      <c r="U578" s="13" t="s">
        <v>31</v>
      </c>
      <c r="V578" s="14">
        <v>67.391304347826093</v>
      </c>
      <c r="W578" s="15">
        <v>1</v>
      </c>
      <c r="Y578" s="10">
        <v>575</v>
      </c>
      <c r="Z578" s="16" t="s">
        <v>1522</v>
      </c>
      <c r="AA578" s="12" t="s">
        <v>17</v>
      </c>
      <c r="AB578" s="12" t="s">
        <v>20</v>
      </c>
      <c r="AC578" s="13" t="s">
        <v>15</v>
      </c>
      <c r="AD578" s="14">
        <v>65.015723270440247</v>
      </c>
      <c r="AE578" s="15">
        <v>1</v>
      </c>
    </row>
    <row r="579" spans="8:31" x14ac:dyDescent="0.3">
      <c r="H579"/>
      <c r="P579"/>
      <c r="Q579" s="10">
        <v>576</v>
      </c>
      <c r="R579" s="16" t="s">
        <v>1501</v>
      </c>
      <c r="S579" s="12" t="s">
        <v>13</v>
      </c>
      <c r="T579" s="12" t="s">
        <v>20</v>
      </c>
      <c r="U579" s="13" t="s">
        <v>21</v>
      </c>
      <c r="V579" s="14">
        <v>67.374213836477992</v>
      </c>
      <c r="W579" s="15">
        <v>1</v>
      </c>
      <c r="Y579" s="10">
        <v>576</v>
      </c>
      <c r="Z579" s="16" t="s">
        <v>1524</v>
      </c>
      <c r="AA579" s="12" t="s">
        <v>17</v>
      </c>
      <c r="AB579" s="12" t="s">
        <v>20</v>
      </c>
      <c r="AC579" s="13" t="s">
        <v>23</v>
      </c>
      <c r="AD579" s="14">
        <v>65</v>
      </c>
      <c r="AE579" s="15">
        <v>1</v>
      </c>
    </row>
    <row r="580" spans="8:31" x14ac:dyDescent="0.3">
      <c r="H580"/>
      <c r="P580"/>
      <c r="Q580" s="10">
        <v>577</v>
      </c>
      <c r="R580" s="16" t="s">
        <v>1503</v>
      </c>
      <c r="S580" s="12" t="s">
        <v>13</v>
      </c>
      <c r="T580" s="12" t="s">
        <v>20</v>
      </c>
      <c r="U580" s="13" t="s">
        <v>31</v>
      </c>
      <c r="V580" s="14">
        <v>67.355371900826441</v>
      </c>
      <c r="W580" s="15">
        <v>1</v>
      </c>
      <c r="Y580" s="10">
        <v>577</v>
      </c>
      <c r="Z580" s="16" t="s">
        <v>1526</v>
      </c>
      <c r="AA580" s="12" t="s">
        <v>17</v>
      </c>
      <c r="AB580" s="12" t="s">
        <v>20</v>
      </c>
      <c r="AC580" s="13" t="s">
        <v>21</v>
      </c>
      <c r="AD580" s="14">
        <v>64.937106918238996</v>
      </c>
      <c r="AE580" s="15">
        <v>1</v>
      </c>
    </row>
    <row r="581" spans="8:31" x14ac:dyDescent="0.3">
      <c r="H581"/>
      <c r="P581"/>
      <c r="Q581" s="10">
        <v>578</v>
      </c>
      <c r="R581" s="11" t="s">
        <v>1507</v>
      </c>
      <c r="S581" s="12" t="s">
        <v>13</v>
      </c>
      <c r="T581" s="12" t="s">
        <v>20</v>
      </c>
      <c r="U581" s="13" t="s">
        <v>31</v>
      </c>
      <c r="V581" s="14">
        <v>67.156862745098039</v>
      </c>
      <c r="W581" s="15">
        <v>1</v>
      </c>
      <c r="Y581" s="10">
        <v>578</v>
      </c>
      <c r="Z581" s="16" t="s">
        <v>1528</v>
      </c>
      <c r="AA581" s="12" t="s">
        <v>17</v>
      </c>
      <c r="AB581" s="12" t="s">
        <v>20</v>
      </c>
      <c r="AC581" s="13" t="s">
        <v>18</v>
      </c>
      <c r="AD581" s="14">
        <v>64.779874213836479</v>
      </c>
      <c r="AE581" s="15">
        <v>1</v>
      </c>
    </row>
    <row r="582" spans="8:31" x14ac:dyDescent="0.3">
      <c r="H582"/>
      <c r="P582"/>
      <c r="Q582" s="10">
        <v>579</v>
      </c>
      <c r="R582" s="16" t="s">
        <v>1509</v>
      </c>
      <c r="S582" s="12" t="s">
        <v>13</v>
      </c>
      <c r="T582" s="12" t="s">
        <v>20</v>
      </c>
      <c r="U582" s="13" t="s">
        <v>26</v>
      </c>
      <c r="V582" s="14">
        <v>67.123287671232873</v>
      </c>
      <c r="W582" s="15">
        <v>1</v>
      </c>
      <c r="Y582" s="10">
        <v>579</v>
      </c>
      <c r="Z582" s="16" t="s">
        <v>1530</v>
      </c>
      <c r="AA582" s="12" t="s">
        <v>17</v>
      </c>
      <c r="AB582" s="12" t="s">
        <v>20</v>
      </c>
      <c r="AC582" s="13" t="s">
        <v>26</v>
      </c>
      <c r="AD582" s="14">
        <v>64.77272727272728</v>
      </c>
      <c r="AE582" s="15">
        <v>1</v>
      </c>
    </row>
    <row r="583" spans="8:31" x14ac:dyDescent="0.3">
      <c r="H583"/>
      <c r="P583"/>
      <c r="Q583" s="10">
        <v>580</v>
      </c>
      <c r="R583" s="16" t="s">
        <v>1511</v>
      </c>
      <c r="S583" s="12" t="s">
        <v>13</v>
      </c>
      <c r="T583" s="12" t="s">
        <v>20</v>
      </c>
      <c r="U583" s="13" t="s">
        <v>23</v>
      </c>
      <c r="V583" s="14">
        <v>66.90251572327044</v>
      </c>
      <c r="W583" s="15">
        <v>1</v>
      </c>
      <c r="Y583" s="10">
        <v>580</v>
      </c>
      <c r="Z583" s="11" t="s">
        <v>1532</v>
      </c>
      <c r="AA583" s="12" t="s">
        <v>17</v>
      </c>
      <c r="AB583" s="12" t="s">
        <v>20</v>
      </c>
      <c r="AC583" s="13" t="s">
        <v>31</v>
      </c>
      <c r="AD583" s="14">
        <v>64.705882352941174</v>
      </c>
      <c r="AE583" s="15">
        <v>1</v>
      </c>
    </row>
    <row r="584" spans="8:31" x14ac:dyDescent="0.3">
      <c r="H584"/>
      <c r="P584"/>
      <c r="Q584" s="10">
        <v>581</v>
      </c>
      <c r="R584" s="11" t="s">
        <v>1513</v>
      </c>
      <c r="S584" s="12" t="s">
        <v>13</v>
      </c>
      <c r="T584" s="12" t="s">
        <v>20</v>
      </c>
      <c r="U584" s="13" t="s">
        <v>23</v>
      </c>
      <c r="V584" s="14">
        <v>66.764705882352942</v>
      </c>
      <c r="W584" s="15">
        <v>1</v>
      </c>
      <c r="Y584" s="10">
        <v>581</v>
      </c>
      <c r="Z584" s="16" t="s">
        <v>1534</v>
      </c>
      <c r="AA584" s="12" t="s">
        <v>17</v>
      </c>
      <c r="AB584" s="12" t="s">
        <v>20</v>
      </c>
      <c r="AC584" s="13" t="s">
        <v>23</v>
      </c>
      <c r="AD584" s="14">
        <v>64.622641509433961</v>
      </c>
      <c r="AE584" s="15">
        <v>1</v>
      </c>
    </row>
    <row r="585" spans="8:31" x14ac:dyDescent="0.3">
      <c r="H585"/>
      <c r="P585"/>
      <c r="Q585" s="10">
        <v>582</v>
      </c>
      <c r="R585" s="16" t="s">
        <v>1515</v>
      </c>
      <c r="S585" s="12" t="s">
        <v>13</v>
      </c>
      <c r="T585" s="12" t="s">
        <v>20</v>
      </c>
      <c r="U585" s="13" t="s">
        <v>23</v>
      </c>
      <c r="V585" s="14">
        <v>66.745283018867923</v>
      </c>
      <c r="W585" s="15">
        <v>1</v>
      </c>
      <c r="Y585" s="10">
        <v>582</v>
      </c>
      <c r="Z585" s="16" t="s">
        <v>1536</v>
      </c>
      <c r="AA585" s="12" t="s">
        <v>17</v>
      </c>
      <c r="AB585" s="12" t="s">
        <v>20</v>
      </c>
      <c r="AC585" s="13" t="s">
        <v>15</v>
      </c>
      <c r="AD585" s="14">
        <v>64.54402515723271</v>
      </c>
      <c r="AE585" s="15">
        <v>1</v>
      </c>
    </row>
    <row r="586" spans="8:31" x14ac:dyDescent="0.3">
      <c r="H586"/>
      <c r="P586"/>
      <c r="Q586" s="10">
        <v>583</v>
      </c>
      <c r="R586" s="16" t="s">
        <v>1517</v>
      </c>
      <c r="S586" s="12" t="s">
        <v>13</v>
      </c>
      <c r="T586" s="12" t="s">
        <v>20</v>
      </c>
      <c r="U586" s="13" t="s">
        <v>23</v>
      </c>
      <c r="V586" s="14">
        <v>66.666666666666671</v>
      </c>
      <c r="W586" s="15">
        <v>1</v>
      </c>
      <c r="Y586" s="10">
        <v>583</v>
      </c>
      <c r="Z586" s="16" t="s">
        <v>1538</v>
      </c>
      <c r="AA586" s="12" t="s">
        <v>17</v>
      </c>
      <c r="AB586" s="12" t="s">
        <v>20</v>
      </c>
      <c r="AC586" s="13" t="s">
        <v>31</v>
      </c>
      <c r="AD586" s="14">
        <v>64.465408805031444</v>
      </c>
      <c r="AE586" s="15">
        <v>1</v>
      </c>
    </row>
    <row r="587" spans="8:31" x14ac:dyDescent="0.3">
      <c r="H587"/>
      <c r="P587"/>
      <c r="Q587" s="10">
        <v>584</v>
      </c>
      <c r="R587" s="11" t="s">
        <v>1519</v>
      </c>
      <c r="S587" s="12" t="s">
        <v>13</v>
      </c>
      <c r="T587" s="12" t="s">
        <v>20</v>
      </c>
      <c r="U587" s="13" t="s">
        <v>23</v>
      </c>
      <c r="V587" s="14">
        <v>66.666666666666657</v>
      </c>
      <c r="W587" s="15">
        <v>1</v>
      </c>
      <c r="Y587" s="10">
        <v>584</v>
      </c>
      <c r="Z587" s="16" t="s">
        <v>1540</v>
      </c>
      <c r="AA587" s="12" t="s">
        <v>17</v>
      </c>
      <c r="AB587" s="12" t="s">
        <v>20</v>
      </c>
      <c r="AC587" s="13" t="s">
        <v>23</v>
      </c>
      <c r="AD587" s="14">
        <v>64.462809917355372</v>
      </c>
      <c r="AE587" s="15">
        <v>1</v>
      </c>
    </row>
    <row r="588" spans="8:31" x14ac:dyDescent="0.3">
      <c r="H588"/>
      <c r="P588"/>
      <c r="Q588" s="10">
        <v>585</v>
      </c>
      <c r="R588" s="16" t="s">
        <v>1521</v>
      </c>
      <c r="S588" s="12" t="s">
        <v>13</v>
      </c>
      <c r="T588" s="12" t="s">
        <v>20</v>
      </c>
      <c r="U588" s="13" t="s">
        <v>26</v>
      </c>
      <c r="V588" s="14">
        <v>66.666666666666657</v>
      </c>
      <c r="W588" s="15">
        <v>1</v>
      </c>
      <c r="Y588" s="10">
        <v>585</v>
      </c>
      <c r="Z588" s="16" t="s">
        <v>1543</v>
      </c>
      <c r="AA588" s="12" t="s">
        <v>17</v>
      </c>
      <c r="AB588" s="12" t="s">
        <v>20</v>
      </c>
      <c r="AC588" s="13" t="s">
        <v>31</v>
      </c>
      <c r="AD588" s="14">
        <v>64.414414414414409</v>
      </c>
      <c r="AE588" s="15">
        <v>1</v>
      </c>
    </row>
    <row r="589" spans="8:31" x14ac:dyDescent="0.3">
      <c r="H589"/>
      <c r="P589"/>
      <c r="Q589" s="10">
        <v>586</v>
      </c>
      <c r="R589" s="16" t="s">
        <v>1523</v>
      </c>
      <c r="S589" s="12" t="s">
        <v>13</v>
      </c>
      <c r="T589" s="12" t="s">
        <v>20</v>
      </c>
      <c r="U589" s="13" t="s">
        <v>23</v>
      </c>
      <c r="V589" s="14">
        <v>66.666666666666657</v>
      </c>
      <c r="W589" s="15">
        <v>1</v>
      </c>
      <c r="Y589" s="10">
        <v>586</v>
      </c>
      <c r="Z589" s="11" t="s">
        <v>1545</v>
      </c>
      <c r="AA589" s="12" t="s">
        <v>17</v>
      </c>
      <c r="AB589" s="12" t="s">
        <v>20</v>
      </c>
      <c r="AC589" s="13" t="s">
        <v>15</v>
      </c>
      <c r="AD589" s="14">
        <v>64.313725490196077</v>
      </c>
      <c r="AE589" s="15">
        <v>1</v>
      </c>
    </row>
    <row r="590" spans="8:31" x14ac:dyDescent="0.3">
      <c r="H590"/>
      <c r="P590"/>
      <c r="Q590" s="10">
        <v>587</v>
      </c>
      <c r="R590" s="16" t="s">
        <v>1525</v>
      </c>
      <c r="S590" s="12" t="s">
        <v>13</v>
      </c>
      <c r="T590" s="12" t="s">
        <v>20</v>
      </c>
      <c r="U590" s="13" t="s">
        <v>31</v>
      </c>
      <c r="V590" s="14">
        <v>66.666666666666657</v>
      </c>
      <c r="W590" s="15">
        <v>1</v>
      </c>
      <c r="Y590" s="10">
        <v>587</v>
      </c>
      <c r="Z590" s="16" t="s">
        <v>1547</v>
      </c>
      <c r="AA590" s="12" t="s">
        <v>17</v>
      </c>
      <c r="AB590" s="12" t="s">
        <v>20</v>
      </c>
      <c r="AC590" s="13" t="s">
        <v>31</v>
      </c>
      <c r="AD590" s="14">
        <v>64.308176100628927</v>
      </c>
      <c r="AE590" s="15">
        <v>1</v>
      </c>
    </row>
    <row r="591" spans="8:31" x14ac:dyDescent="0.3">
      <c r="H591"/>
      <c r="P591"/>
      <c r="Q591" s="10">
        <v>588</v>
      </c>
      <c r="R591" s="16" t="s">
        <v>1527</v>
      </c>
      <c r="S591" s="12" t="s">
        <v>13</v>
      </c>
      <c r="T591" s="12" t="s">
        <v>20</v>
      </c>
      <c r="U591" s="13" t="s">
        <v>15</v>
      </c>
      <c r="V591" s="14">
        <v>66.666666666666657</v>
      </c>
      <c r="W591" s="15">
        <v>1</v>
      </c>
      <c r="Y591" s="10">
        <v>588</v>
      </c>
      <c r="Z591" s="16" t="s">
        <v>1549</v>
      </c>
      <c r="AA591" s="12" t="s">
        <v>17</v>
      </c>
      <c r="AB591" s="12" t="s">
        <v>20</v>
      </c>
      <c r="AC591" s="13" t="s">
        <v>31</v>
      </c>
      <c r="AD591" s="14">
        <v>64.285714285714278</v>
      </c>
      <c r="AE591" s="15">
        <v>1</v>
      </c>
    </row>
    <row r="592" spans="8:31" x14ac:dyDescent="0.3">
      <c r="H592"/>
      <c r="P592"/>
      <c r="Q592" s="10">
        <v>589</v>
      </c>
      <c r="R592" s="16" t="s">
        <v>2006</v>
      </c>
      <c r="S592" s="12" t="s">
        <v>13</v>
      </c>
      <c r="T592" s="12" t="s">
        <v>20</v>
      </c>
      <c r="U592" s="13" t="s">
        <v>18</v>
      </c>
      <c r="V592" s="14">
        <v>66.666666666666657</v>
      </c>
      <c r="W592" s="15">
        <v>1</v>
      </c>
      <c r="Y592" s="10">
        <v>589</v>
      </c>
      <c r="Z592" s="16" t="s">
        <v>1551</v>
      </c>
      <c r="AA592" s="12" t="s">
        <v>17</v>
      </c>
      <c r="AB592" s="12" t="s">
        <v>20</v>
      </c>
      <c r="AC592" s="13" t="s">
        <v>31</v>
      </c>
      <c r="AD592" s="14">
        <v>64.049586776859499</v>
      </c>
      <c r="AE592" s="15">
        <v>1</v>
      </c>
    </row>
    <row r="593" spans="8:31" x14ac:dyDescent="0.3">
      <c r="H593"/>
      <c r="P593"/>
      <c r="Q593" s="10">
        <v>590</v>
      </c>
      <c r="R593" s="16" t="s">
        <v>1529</v>
      </c>
      <c r="S593" s="12" t="s">
        <v>13</v>
      </c>
      <c r="T593" s="12" t="s">
        <v>20</v>
      </c>
      <c r="U593" s="13" t="s">
        <v>15</v>
      </c>
      <c r="V593" s="14">
        <v>66.509433962264154</v>
      </c>
      <c r="W593" s="15">
        <v>1</v>
      </c>
      <c r="Y593" s="10">
        <v>590</v>
      </c>
      <c r="Z593" s="16" t="s">
        <v>1553</v>
      </c>
      <c r="AA593" s="12" t="s">
        <v>17</v>
      </c>
      <c r="AB593" s="12" t="s">
        <v>20</v>
      </c>
      <c r="AC593" s="13" t="s">
        <v>23</v>
      </c>
      <c r="AD593" s="14">
        <v>63.963963963963963</v>
      </c>
      <c r="AE593" s="15">
        <v>1</v>
      </c>
    </row>
    <row r="594" spans="8:31" x14ac:dyDescent="0.3">
      <c r="H594"/>
      <c r="P594"/>
      <c r="Q594" s="10">
        <v>591</v>
      </c>
      <c r="R594" s="11" t="s">
        <v>1531</v>
      </c>
      <c r="S594" s="12" t="s">
        <v>13</v>
      </c>
      <c r="T594" s="12" t="s">
        <v>20</v>
      </c>
      <c r="U594" s="13" t="s">
        <v>23</v>
      </c>
      <c r="V594" s="14">
        <v>66.470588235294116</v>
      </c>
      <c r="W594" s="15">
        <v>1</v>
      </c>
      <c r="Y594" s="10">
        <v>591</v>
      </c>
      <c r="Z594" s="16" t="s">
        <v>1555</v>
      </c>
      <c r="AA594" s="12" t="s">
        <v>17</v>
      </c>
      <c r="AB594" s="12" t="s">
        <v>20</v>
      </c>
      <c r="AC594" s="13" t="s">
        <v>18</v>
      </c>
      <c r="AD594" s="14">
        <v>63.915094339622641</v>
      </c>
      <c r="AE594" s="15">
        <v>1</v>
      </c>
    </row>
    <row r="595" spans="8:31" x14ac:dyDescent="0.3">
      <c r="H595"/>
      <c r="P595"/>
      <c r="Q595" s="10">
        <v>592</v>
      </c>
      <c r="R595" s="16" t="s">
        <v>1533</v>
      </c>
      <c r="S595" s="12" t="s">
        <v>13</v>
      </c>
      <c r="T595" s="12" t="s">
        <v>20</v>
      </c>
      <c r="U595" s="13" t="s">
        <v>15</v>
      </c>
      <c r="V595" s="14">
        <v>66.304347826086953</v>
      </c>
      <c r="W595" s="15">
        <v>1</v>
      </c>
      <c r="Y595" s="10">
        <v>592</v>
      </c>
      <c r="Z595" s="16" t="s">
        <v>1557</v>
      </c>
      <c r="AA595" s="12" t="s">
        <v>17</v>
      </c>
      <c r="AB595" s="12" t="s">
        <v>20</v>
      </c>
      <c r="AC595" s="13" t="s">
        <v>15</v>
      </c>
      <c r="AD595" s="14">
        <v>63.888888888888886</v>
      </c>
      <c r="AE595" s="15">
        <v>1</v>
      </c>
    </row>
    <row r="596" spans="8:31" x14ac:dyDescent="0.3">
      <c r="H596"/>
      <c r="P596"/>
      <c r="Q596" s="10">
        <v>593</v>
      </c>
      <c r="R596" s="16" t="s">
        <v>1535</v>
      </c>
      <c r="S596" s="12" t="s">
        <v>13</v>
      </c>
      <c r="T596" s="12" t="s">
        <v>20</v>
      </c>
      <c r="U596" s="13" t="s">
        <v>21</v>
      </c>
      <c r="V596" s="14">
        <v>66.279069767441854</v>
      </c>
      <c r="W596" s="15">
        <v>1</v>
      </c>
      <c r="Y596" s="10">
        <v>593</v>
      </c>
      <c r="Z596" s="16" t="s">
        <v>1559</v>
      </c>
      <c r="AA596" s="12" t="s">
        <v>17</v>
      </c>
      <c r="AB596" s="12" t="s">
        <v>20</v>
      </c>
      <c r="AC596" s="13" t="s">
        <v>23</v>
      </c>
      <c r="AD596" s="14">
        <v>63.836477987421382</v>
      </c>
      <c r="AE596" s="15">
        <v>1</v>
      </c>
    </row>
    <row r="597" spans="8:31" x14ac:dyDescent="0.3">
      <c r="H597"/>
      <c r="P597"/>
      <c r="Q597" s="10">
        <v>594</v>
      </c>
      <c r="R597" s="16" t="s">
        <v>1537</v>
      </c>
      <c r="S597" s="12" t="s">
        <v>13</v>
      </c>
      <c r="T597" s="12" t="s">
        <v>20</v>
      </c>
      <c r="U597" s="13" t="s">
        <v>23</v>
      </c>
      <c r="V597" s="14">
        <v>66.216216216216225</v>
      </c>
      <c r="W597" s="15">
        <v>1</v>
      </c>
      <c r="Y597" s="10">
        <v>594</v>
      </c>
      <c r="Z597" s="11" t="s">
        <v>1561</v>
      </c>
      <c r="AA597" s="12" t="s">
        <v>17</v>
      </c>
      <c r="AB597" s="12" t="s">
        <v>20</v>
      </c>
      <c r="AC597" s="13" t="s">
        <v>15</v>
      </c>
      <c r="AD597" s="14">
        <v>63.82352941176471</v>
      </c>
      <c r="AE597" s="15">
        <v>1</v>
      </c>
    </row>
    <row r="598" spans="8:31" x14ac:dyDescent="0.3">
      <c r="H598"/>
      <c r="P598"/>
      <c r="Q598" s="10">
        <v>595</v>
      </c>
      <c r="R598" s="16" t="s">
        <v>1539</v>
      </c>
      <c r="S598" s="12" t="s">
        <v>13</v>
      </c>
      <c r="T598" s="12" t="s">
        <v>20</v>
      </c>
      <c r="U598" s="13" t="s">
        <v>31</v>
      </c>
      <c r="V598" s="14">
        <v>66.037735849056602</v>
      </c>
      <c r="W598" s="15">
        <v>1</v>
      </c>
      <c r="Y598" s="10">
        <v>595</v>
      </c>
      <c r="Z598" s="16" t="s">
        <v>1563</v>
      </c>
      <c r="AA598" s="12" t="s">
        <v>17</v>
      </c>
      <c r="AB598" s="12" t="s">
        <v>20</v>
      </c>
      <c r="AC598" s="13" t="s">
        <v>31</v>
      </c>
      <c r="AD598" s="14">
        <v>63.75</v>
      </c>
      <c r="AE598" s="15">
        <v>1</v>
      </c>
    </row>
    <row r="599" spans="8:31" x14ac:dyDescent="0.3">
      <c r="H599"/>
      <c r="P599"/>
      <c r="Q599" s="10">
        <v>596</v>
      </c>
      <c r="R599" s="16" t="s">
        <v>1541</v>
      </c>
      <c r="S599" s="12" t="s">
        <v>13</v>
      </c>
      <c r="T599" s="12" t="s">
        <v>20</v>
      </c>
      <c r="U599" s="13" t="s">
        <v>1542</v>
      </c>
      <c r="V599" s="14">
        <v>65.959119496855351</v>
      </c>
      <c r="W599" s="15">
        <v>1</v>
      </c>
      <c r="Y599" s="10">
        <v>596</v>
      </c>
      <c r="Z599" s="16" t="s">
        <v>1565</v>
      </c>
      <c r="AA599" s="12" t="s">
        <v>17</v>
      </c>
      <c r="AB599" s="12" t="s">
        <v>20</v>
      </c>
      <c r="AC599" s="13" t="s">
        <v>23</v>
      </c>
      <c r="AD599" s="14">
        <v>63.75</v>
      </c>
      <c r="AE599" s="15">
        <v>1</v>
      </c>
    </row>
    <row r="600" spans="8:31" x14ac:dyDescent="0.3">
      <c r="H600"/>
      <c r="P600"/>
      <c r="Q600" s="10">
        <v>597</v>
      </c>
      <c r="R600" s="16" t="s">
        <v>1544</v>
      </c>
      <c r="S600" s="12" t="s">
        <v>13</v>
      </c>
      <c r="T600" s="12" t="s">
        <v>20</v>
      </c>
      <c r="U600" s="13" t="s">
        <v>15</v>
      </c>
      <c r="V600" s="14">
        <v>65.909090909090907</v>
      </c>
      <c r="W600" s="15">
        <v>1</v>
      </c>
      <c r="Y600" s="10">
        <v>597</v>
      </c>
      <c r="Z600" s="16" t="s">
        <v>1567</v>
      </c>
      <c r="AA600" s="12" t="s">
        <v>17</v>
      </c>
      <c r="AB600" s="12" t="s">
        <v>20</v>
      </c>
      <c r="AC600" s="13" t="s">
        <v>15</v>
      </c>
      <c r="AD600" s="14">
        <v>63.636363636363633</v>
      </c>
      <c r="AE600" s="15">
        <v>1</v>
      </c>
    </row>
    <row r="601" spans="8:31" x14ac:dyDescent="0.3">
      <c r="H601"/>
      <c r="P601"/>
      <c r="Q601" s="10">
        <v>598</v>
      </c>
      <c r="R601" s="16" t="s">
        <v>1546</v>
      </c>
      <c r="S601" s="12" t="s">
        <v>13</v>
      </c>
      <c r="T601" s="12" t="s">
        <v>20</v>
      </c>
      <c r="U601" s="13" t="s">
        <v>15</v>
      </c>
      <c r="V601" s="14">
        <v>65.909090909090907</v>
      </c>
      <c r="W601" s="15">
        <v>1</v>
      </c>
      <c r="Y601" s="10">
        <v>598</v>
      </c>
      <c r="Z601" s="16" t="s">
        <v>1569</v>
      </c>
      <c r="AA601" s="12" t="s">
        <v>17</v>
      </c>
      <c r="AB601" s="12" t="s">
        <v>20</v>
      </c>
      <c r="AC601" s="13" t="s">
        <v>26</v>
      </c>
      <c r="AD601" s="14">
        <v>63.636363636363633</v>
      </c>
      <c r="AE601" s="15">
        <v>1</v>
      </c>
    </row>
    <row r="602" spans="8:31" x14ac:dyDescent="0.3">
      <c r="H602"/>
      <c r="P602"/>
      <c r="Q602" s="10">
        <v>599</v>
      </c>
      <c r="R602" s="16" t="s">
        <v>1548</v>
      </c>
      <c r="S602" s="12" t="s">
        <v>13</v>
      </c>
      <c r="T602" s="12" t="s">
        <v>20</v>
      </c>
      <c r="U602" s="13" t="s">
        <v>18</v>
      </c>
      <c r="V602" s="14">
        <v>65.723270440251568</v>
      </c>
      <c r="W602" s="15">
        <v>1</v>
      </c>
      <c r="Y602" s="10">
        <v>599</v>
      </c>
      <c r="Z602" s="16" t="s">
        <v>1571</v>
      </c>
      <c r="AA602" s="12" t="s">
        <v>17</v>
      </c>
      <c r="AB602" s="12" t="s">
        <v>20</v>
      </c>
      <c r="AC602" s="13" t="s">
        <v>31</v>
      </c>
      <c r="AD602" s="14">
        <v>63.522012578616355</v>
      </c>
      <c r="AE602" s="15">
        <v>1</v>
      </c>
    </row>
    <row r="603" spans="8:31" x14ac:dyDescent="0.3">
      <c r="H603"/>
      <c r="P603"/>
      <c r="Q603" s="10">
        <v>600</v>
      </c>
      <c r="R603" s="11" t="s">
        <v>1550</v>
      </c>
      <c r="S603" s="12" t="s">
        <v>13</v>
      </c>
      <c r="T603" s="12" t="s">
        <v>20</v>
      </c>
      <c r="U603" s="13" t="s">
        <v>31</v>
      </c>
      <c r="V603" s="14">
        <v>65.588235294117652</v>
      </c>
      <c r="W603" s="15">
        <v>1</v>
      </c>
      <c r="Y603" s="10">
        <v>600</v>
      </c>
      <c r="Z603" s="16" t="s">
        <v>1573</v>
      </c>
      <c r="AA603" s="12" t="s">
        <v>17</v>
      </c>
      <c r="AB603" s="12" t="s">
        <v>20</v>
      </c>
      <c r="AC603" s="13" t="s">
        <v>26</v>
      </c>
      <c r="AD603" s="14">
        <v>63.443396226415096</v>
      </c>
      <c r="AE603" s="15">
        <v>1</v>
      </c>
    </row>
    <row r="604" spans="8:31" x14ac:dyDescent="0.3">
      <c r="H604"/>
      <c r="P604"/>
      <c r="Q604" s="10">
        <v>601</v>
      </c>
      <c r="R604" s="16" t="s">
        <v>1552</v>
      </c>
      <c r="S604" s="12" t="s">
        <v>13</v>
      </c>
      <c r="T604" s="12" t="s">
        <v>20</v>
      </c>
      <c r="U604" s="13" t="s">
        <v>21</v>
      </c>
      <c r="V604" s="14">
        <v>65.408805031446548</v>
      </c>
      <c r="W604" s="15">
        <v>1</v>
      </c>
      <c r="Y604" s="10">
        <v>601</v>
      </c>
      <c r="Z604" s="16" t="s">
        <v>1575</v>
      </c>
      <c r="AA604" s="12" t="s">
        <v>17</v>
      </c>
      <c r="AB604" s="12" t="s">
        <v>20</v>
      </c>
      <c r="AC604" s="13" t="s">
        <v>15</v>
      </c>
      <c r="AD604" s="14">
        <v>63.44086021505376</v>
      </c>
      <c r="AE604" s="15">
        <v>1</v>
      </c>
    </row>
    <row r="605" spans="8:31" x14ac:dyDescent="0.3">
      <c r="H605"/>
      <c r="P605"/>
      <c r="Q605" s="10">
        <v>602</v>
      </c>
      <c r="R605" s="16" t="s">
        <v>1554</v>
      </c>
      <c r="S605" s="12" t="s">
        <v>13</v>
      </c>
      <c r="T605" s="12" t="s">
        <v>20</v>
      </c>
      <c r="U605" s="13" t="s">
        <v>23</v>
      </c>
      <c r="V605" s="14">
        <v>65.340909090909093</v>
      </c>
      <c r="W605" s="15">
        <v>1</v>
      </c>
      <c r="Y605" s="10">
        <v>602</v>
      </c>
      <c r="Z605" s="16" t="s">
        <v>1577</v>
      </c>
      <c r="AA605" s="12" t="s">
        <v>17</v>
      </c>
      <c r="AB605" s="12" t="s">
        <v>20</v>
      </c>
      <c r="AC605" s="13" t="s">
        <v>15</v>
      </c>
      <c r="AD605" s="14">
        <v>63.286163522012579</v>
      </c>
      <c r="AE605" s="15">
        <v>1</v>
      </c>
    </row>
    <row r="606" spans="8:31" x14ac:dyDescent="0.3">
      <c r="H606"/>
      <c r="P606"/>
      <c r="Q606" s="10">
        <v>603</v>
      </c>
      <c r="R606" s="16" t="s">
        <v>1556</v>
      </c>
      <c r="S606" s="12" t="s">
        <v>13</v>
      </c>
      <c r="T606" s="12" t="s">
        <v>20</v>
      </c>
      <c r="U606" s="13" t="s">
        <v>15</v>
      </c>
      <c r="V606" s="14">
        <v>65.330188679245282</v>
      </c>
      <c r="W606" s="15">
        <v>1</v>
      </c>
      <c r="Y606" s="10">
        <v>603</v>
      </c>
      <c r="Z606" s="16" t="s">
        <v>1579</v>
      </c>
      <c r="AA606" s="12" t="s">
        <v>17</v>
      </c>
      <c r="AB606" s="12" t="s">
        <v>20</v>
      </c>
      <c r="AC606" s="13" t="s">
        <v>23</v>
      </c>
      <c r="AD606" s="14">
        <v>63.223140495867767</v>
      </c>
      <c r="AE606" s="15">
        <v>1</v>
      </c>
    </row>
    <row r="607" spans="8:31" x14ac:dyDescent="0.3">
      <c r="H607"/>
      <c r="P607"/>
      <c r="Q607" s="10">
        <v>604</v>
      </c>
      <c r="R607" s="16" t="s">
        <v>1558</v>
      </c>
      <c r="S607" s="12" t="s">
        <v>13</v>
      </c>
      <c r="T607" s="12" t="s">
        <v>20</v>
      </c>
      <c r="U607" s="13" t="s">
        <v>26</v>
      </c>
      <c r="V607" s="14">
        <v>65.315315315315317</v>
      </c>
      <c r="W607" s="15">
        <v>1</v>
      </c>
      <c r="Y607" s="10">
        <v>604</v>
      </c>
      <c r="Z607" s="11" t="s">
        <v>1581</v>
      </c>
      <c r="AA607" s="12" t="s">
        <v>17</v>
      </c>
      <c r="AB607" s="12" t="s">
        <v>20</v>
      </c>
      <c r="AC607" s="13" t="s">
        <v>23</v>
      </c>
      <c r="AD607" s="14">
        <v>63.157894736842103</v>
      </c>
      <c r="AE607" s="15">
        <v>1</v>
      </c>
    </row>
    <row r="608" spans="8:31" x14ac:dyDescent="0.3">
      <c r="H608"/>
      <c r="P608"/>
      <c r="Q608" s="10">
        <v>605</v>
      </c>
      <c r="R608" s="16" t="s">
        <v>1560</v>
      </c>
      <c r="S608" s="12" t="s">
        <v>13</v>
      </c>
      <c r="T608" s="12" t="s">
        <v>20</v>
      </c>
      <c r="U608" s="13" t="s">
        <v>31</v>
      </c>
      <c r="V608" s="14">
        <v>65.217391304347828</v>
      </c>
      <c r="W608" s="15">
        <v>1</v>
      </c>
      <c r="Y608" s="10">
        <v>605</v>
      </c>
      <c r="Z608" s="16" t="s">
        <v>1583</v>
      </c>
      <c r="AA608" s="12" t="s">
        <v>17</v>
      </c>
      <c r="AB608" s="12" t="s">
        <v>20</v>
      </c>
      <c r="AC608" s="13" t="s">
        <v>31</v>
      </c>
      <c r="AD608" s="14">
        <v>63.128930817610062</v>
      </c>
      <c r="AE608" s="15">
        <v>1</v>
      </c>
    </row>
    <row r="609" spans="8:31" x14ac:dyDescent="0.3">
      <c r="H609"/>
      <c r="P609"/>
      <c r="Q609" s="10">
        <v>606</v>
      </c>
      <c r="R609" s="16" t="s">
        <v>1562</v>
      </c>
      <c r="S609" s="12" t="s">
        <v>13</v>
      </c>
      <c r="T609" s="12" t="s">
        <v>20</v>
      </c>
      <c r="U609" s="13" t="s">
        <v>31</v>
      </c>
      <c r="V609" s="14">
        <v>65.094339622641513</v>
      </c>
      <c r="W609" s="15">
        <v>1</v>
      </c>
      <c r="Y609" s="10">
        <v>606</v>
      </c>
      <c r="Z609" s="16" t="s">
        <v>1585</v>
      </c>
      <c r="AA609" s="12" t="s">
        <v>17</v>
      </c>
      <c r="AB609" s="12" t="s">
        <v>20</v>
      </c>
      <c r="AC609" s="13" t="s">
        <v>26</v>
      </c>
      <c r="AD609" s="14">
        <v>63.125</v>
      </c>
      <c r="AE609" s="15">
        <v>1</v>
      </c>
    </row>
    <row r="610" spans="8:31" x14ac:dyDescent="0.3">
      <c r="H610"/>
      <c r="P610"/>
      <c r="Q610" s="10">
        <v>607</v>
      </c>
      <c r="R610" s="16" t="s">
        <v>1566</v>
      </c>
      <c r="S610" s="12" t="s">
        <v>13</v>
      </c>
      <c r="T610" s="12" t="s">
        <v>20</v>
      </c>
      <c r="U610" s="13" t="s">
        <v>23</v>
      </c>
      <c r="V610" s="14">
        <v>65</v>
      </c>
      <c r="W610" s="15">
        <v>1</v>
      </c>
      <c r="Y610" s="10">
        <v>607</v>
      </c>
      <c r="Z610" s="16" t="s">
        <v>1587</v>
      </c>
      <c r="AA610" s="12" t="s">
        <v>17</v>
      </c>
      <c r="AB610" s="12" t="s">
        <v>20</v>
      </c>
      <c r="AC610" s="13" t="s">
        <v>15</v>
      </c>
      <c r="AD610" s="14">
        <v>63.095238095238095</v>
      </c>
      <c r="AE610" s="15">
        <v>1</v>
      </c>
    </row>
    <row r="611" spans="8:31" x14ac:dyDescent="0.3">
      <c r="H611"/>
      <c r="P611"/>
      <c r="Q611" s="10">
        <v>608</v>
      </c>
      <c r="R611" s="16" t="s">
        <v>1568</v>
      </c>
      <c r="S611" s="12" t="s">
        <v>13</v>
      </c>
      <c r="T611" s="12" t="s">
        <v>20</v>
      </c>
      <c r="U611" s="13" t="s">
        <v>31</v>
      </c>
      <c r="V611" s="14">
        <v>65</v>
      </c>
      <c r="W611" s="15">
        <v>1</v>
      </c>
      <c r="Y611" s="10">
        <v>608</v>
      </c>
      <c r="Z611" s="11" t="s">
        <v>1589</v>
      </c>
      <c r="AA611" s="12" t="s">
        <v>17</v>
      </c>
      <c r="AB611" s="12" t="s">
        <v>20</v>
      </c>
      <c r="AC611" s="13" t="s">
        <v>15</v>
      </c>
      <c r="AD611" s="14">
        <v>63.03921568627451</v>
      </c>
      <c r="AE611" s="15">
        <v>1</v>
      </c>
    </row>
    <row r="612" spans="8:31" x14ac:dyDescent="0.3">
      <c r="H612"/>
      <c r="P612"/>
      <c r="Q612" s="10">
        <v>609</v>
      </c>
      <c r="R612" s="16" t="s">
        <v>1570</v>
      </c>
      <c r="S612" s="12" t="s">
        <v>13</v>
      </c>
      <c r="T612" s="12" t="s">
        <v>20</v>
      </c>
      <c r="U612" s="13" t="s">
        <v>15</v>
      </c>
      <c r="V612" s="14">
        <v>65</v>
      </c>
      <c r="W612" s="15">
        <v>1</v>
      </c>
      <c r="Y612" s="10">
        <v>609</v>
      </c>
      <c r="Z612" s="16" t="s">
        <v>1591</v>
      </c>
      <c r="AA612" s="12" t="s">
        <v>17</v>
      </c>
      <c r="AB612" s="12" t="s">
        <v>20</v>
      </c>
      <c r="AC612" s="13" t="s">
        <v>15</v>
      </c>
      <c r="AD612" s="14">
        <v>62.903225806451616</v>
      </c>
      <c r="AE612" s="15">
        <v>1</v>
      </c>
    </row>
    <row r="613" spans="8:31" x14ac:dyDescent="0.3">
      <c r="H613"/>
      <c r="P613"/>
      <c r="Q613" s="10">
        <v>610</v>
      </c>
      <c r="R613" s="16" t="s">
        <v>1572</v>
      </c>
      <c r="S613" s="12" t="s">
        <v>13</v>
      </c>
      <c r="T613" s="12" t="s">
        <v>20</v>
      </c>
      <c r="U613" s="13" t="s">
        <v>21</v>
      </c>
      <c r="V613" s="14">
        <v>65</v>
      </c>
      <c r="W613" s="15">
        <v>1</v>
      </c>
      <c r="Y613" s="10">
        <v>610</v>
      </c>
      <c r="Z613" s="16" t="s">
        <v>1593</v>
      </c>
      <c r="AA613" s="12" t="s">
        <v>17</v>
      </c>
      <c r="AB613" s="12" t="s">
        <v>20</v>
      </c>
      <c r="AC613" s="13" t="s">
        <v>15</v>
      </c>
      <c r="AD613" s="14">
        <v>62.893081761006286</v>
      </c>
      <c r="AE613" s="15">
        <v>1</v>
      </c>
    </row>
    <row r="614" spans="8:31" x14ac:dyDescent="0.3">
      <c r="H614"/>
      <c r="P614"/>
      <c r="Q614" s="10">
        <v>611</v>
      </c>
      <c r="R614" s="11" t="s">
        <v>1574</v>
      </c>
      <c r="S614" s="12" t="s">
        <v>13</v>
      </c>
      <c r="T614" s="12" t="s">
        <v>20</v>
      </c>
      <c r="U614" s="13" t="s">
        <v>31</v>
      </c>
      <c r="V614" s="14">
        <v>64.901960784313729</v>
      </c>
      <c r="W614" s="15">
        <v>1</v>
      </c>
      <c r="Y614" s="10">
        <v>611</v>
      </c>
      <c r="Z614" s="16" t="s">
        <v>1595</v>
      </c>
      <c r="AA614" s="12" t="s">
        <v>17</v>
      </c>
      <c r="AB614" s="12" t="s">
        <v>20</v>
      </c>
      <c r="AC614" s="13" t="s">
        <v>23</v>
      </c>
      <c r="AD614" s="14">
        <v>62.809917355371901</v>
      </c>
      <c r="AE614" s="15">
        <v>1</v>
      </c>
    </row>
    <row r="615" spans="8:31" x14ac:dyDescent="0.3">
      <c r="H615"/>
      <c r="P615"/>
      <c r="Q615" s="10">
        <v>612</v>
      </c>
      <c r="R615" s="16" t="s">
        <v>1576</v>
      </c>
      <c r="S615" s="12" t="s">
        <v>13</v>
      </c>
      <c r="T615" s="12" t="s">
        <v>20</v>
      </c>
      <c r="U615" s="13" t="s">
        <v>31</v>
      </c>
      <c r="V615" s="14">
        <v>64.85849056603773</v>
      </c>
      <c r="W615" s="15">
        <v>1</v>
      </c>
      <c r="Y615" s="10">
        <v>612</v>
      </c>
      <c r="Z615" s="11" t="s">
        <v>1597</v>
      </c>
      <c r="AA615" s="12" t="s">
        <v>17</v>
      </c>
      <c r="AB615" s="12" t="s">
        <v>20</v>
      </c>
      <c r="AC615" s="13" t="s">
        <v>23</v>
      </c>
      <c r="AD615" s="14">
        <v>62.745098039215684</v>
      </c>
      <c r="AE615" s="15">
        <v>1</v>
      </c>
    </row>
    <row r="616" spans="8:31" x14ac:dyDescent="0.3">
      <c r="H616"/>
      <c r="P616"/>
      <c r="Q616" s="10">
        <v>613</v>
      </c>
      <c r="R616" s="16" t="s">
        <v>1578</v>
      </c>
      <c r="S616" s="12" t="s">
        <v>13</v>
      </c>
      <c r="T616" s="12" t="s">
        <v>20</v>
      </c>
      <c r="U616" s="13" t="s">
        <v>23</v>
      </c>
      <c r="V616" s="14">
        <v>64.701257861635213</v>
      </c>
      <c r="W616" s="15">
        <v>1</v>
      </c>
      <c r="Y616" s="10">
        <v>613</v>
      </c>
      <c r="Z616" s="16" t="s">
        <v>1599</v>
      </c>
      <c r="AA616" s="12" t="s">
        <v>17</v>
      </c>
      <c r="AB616" s="12" t="s">
        <v>20</v>
      </c>
      <c r="AC616" s="13" t="s">
        <v>15</v>
      </c>
      <c r="AD616" s="14">
        <v>62.735849056603776</v>
      </c>
      <c r="AE616" s="15">
        <v>1</v>
      </c>
    </row>
    <row r="617" spans="8:31" x14ac:dyDescent="0.3">
      <c r="H617"/>
      <c r="P617"/>
      <c r="Q617" s="10">
        <v>614</v>
      </c>
      <c r="R617" s="11" t="s">
        <v>1580</v>
      </c>
      <c r="S617" s="12" t="s">
        <v>13</v>
      </c>
      <c r="T617" s="12" t="s">
        <v>20</v>
      </c>
      <c r="U617" s="13" t="s">
        <v>31</v>
      </c>
      <c r="V617" s="14">
        <v>64.509803921568633</v>
      </c>
      <c r="W617" s="15">
        <v>1</v>
      </c>
      <c r="Y617" s="10">
        <v>614</v>
      </c>
      <c r="Z617" s="11" t="s">
        <v>1601</v>
      </c>
      <c r="AA617" s="12" t="s">
        <v>17</v>
      </c>
      <c r="AB617" s="12" t="s">
        <v>20</v>
      </c>
      <c r="AC617" s="13" t="s">
        <v>23</v>
      </c>
      <c r="AD617" s="14">
        <v>62.647058823529413</v>
      </c>
      <c r="AE617" s="15">
        <v>1</v>
      </c>
    </row>
    <row r="618" spans="8:31" x14ac:dyDescent="0.3">
      <c r="H618"/>
      <c r="P618"/>
      <c r="Q618" s="10">
        <v>615</v>
      </c>
      <c r="R618" s="11" t="s">
        <v>1582</v>
      </c>
      <c r="S618" s="12" t="s">
        <v>13</v>
      </c>
      <c r="T618" s="12" t="s">
        <v>20</v>
      </c>
      <c r="U618" s="13" t="s">
        <v>23</v>
      </c>
      <c r="V618" s="14">
        <v>64.473684210526315</v>
      </c>
      <c r="W618" s="15">
        <v>1</v>
      </c>
      <c r="Y618" s="10">
        <v>615</v>
      </c>
      <c r="Z618" s="16" t="s">
        <v>1603</v>
      </c>
      <c r="AA618" s="12" t="s">
        <v>17</v>
      </c>
      <c r="AB618" s="12" t="s">
        <v>20</v>
      </c>
      <c r="AC618" s="13" t="s">
        <v>23</v>
      </c>
      <c r="AD618" s="14">
        <v>62.578616352201259</v>
      </c>
      <c r="AE618" s="15">
        <v>1</v>
      </c>
    </row>
    <row r="619" spans="8:31" x14ac:dyDescent="0.3">
      <c r="H619"/>
      <c r="P619"/>
      <c r="Q619" s="10">
        <v>616</v>
      </c>
      <c r="R619" s="16" t="s">
        <v>1584</v>
      </c>
      <c r="S619" s="12" t="s">
        <v>13</v>
      </c>
      <c r="T619" s="12" t="s">
        <v>20</v>
      </c>
      <c r="U619" s="13" t="s">
        <v>23</v>
      </c>
      <c r="V619" s="14">
        <v>64.386792452830193</v>
      </c>
      <c r="W619" s="15">
        <v>1</v>
      </c>
      <c r="Y619" s="10">
        <v>616</v>
      </c>
      <c r="Z619" s="11" t="s">
        <v>1605</v>
      </c>
      <c r="AA619" s="12" t="s">
        <v>17</v>
      </c>
      <c r="AB619" s="12" t="s">
        <v>20</v>
      </c>
      <c r="AC619" s="13" t="s">
        <v>23</v>
      </c>
      <c r="AD619" s="14">
        <v>62.549019607843135</v>
      </c>
      <c r="AE619" s="15">
        <v>1</v>
      </c>
    </row>
    <row r="620" spans="8:31" x14ac:dyDescent="0.3">
      <c r="H620"/>
      <c r="P620"/>
      <c r="Q620" s="10">
        <v>617</v>
      </c>
      <c r="R620" s="16" t="s">
        <v>1586</v>
      </c>
      <c r="S620" s="12" t="s">
        <v>13</v>
      </c>
      <c r="T620" s="12" t="s">
        <v>20</v>
      </c>
      <c r="U620" s="13" t="s">
        <v>23</v>
      </c>
      <c r="V620" s="14">
        <v>64.38356164383562</v>
      </c>
      <c r="W620" s="15">
        <v>1</v>
      </c>
      <c r="Y620" s="10">
        <v>617</v>
      </c>
      <c r="Z620" s="16" t="s">
        <v>1607</v>
      </c>
      <c r="AA620" s="12" t="s">
        <v>17</v>
      </c>
      <c r="AB620" s="12" t="s">
        <v>20</v>
      </c>
      <c r="AC620" s="13" t="s">
        <v>18</v>
      </c>
      <c r="AD620" s="14">
        <v>62.5</v>
      </c>
      <c r="AE620" s="15">
        <v>1</v>
      </c>
    </row>
    <row r="621" spans="8:31" x14ac:dyDescent="0.3">
      <c r="H621"/>
      <c r="P621"/>
      <c r="Q621" s="10">
        <v>618</v>
      </c>
      <c r="R621" s="16" t="s">
        <v>1588</v>
      </c>
      <c r="S621" s="12" t="s">
        <v>13</v>
      </c>
      <c r="T621" s="12" t="s">
        <v>20</v>
      </c>
      <c r="U621" s="13" t="s">
        <v>15</v>
      </c>
      <c r="V621" s="14">
        <v>64.285714285714278</v>
      </c>
      <c r="W621" s="15">
        <v>1</v>
      </c>
      <c r="Y621" s="10">
        <v>618</v>
      </c>
      <c r="Z621" s="16" t="s">
        <v>1609</v>
      </c>
      <c r="AA621" s="12" t="s">
        <v>17</v>
      </c>
      <c r="AB621" s="12" t="s">
        <v>20</v>
      </c>
      <c r="AC621" s="13" t="s">
        <v>23</v>
      </c>
      <c r="AD621" s="14">
        <v>62.5</v>
      </c>
      <c r="AE621" s="15">
        <v>1</v>
      </c>
    </row>
    <row r="622" spans="8:31" x14ac:dyDescent="0.3">
      <c r="H622"/>
      <c r="P622"/>
      <c r="Q622" s="10">
        <v>619</v>
      </c>
      <c r="R622" s="16" t="s">
        <v>1590</v>
      </c>
      <c r="S622" s="12" t="s">
        <v>13</v>
      </c>
      <c r="T622" s="12" t="s">
        <v>20</v>
      </c>
      <c r="U622" s="13" t="s">
        <v>18</v>
      </c>
      <c r="V622" s="14">
        <v>64.229559748427675</v>
      </c>
      <c r="W622" s="15">
        <v>1</v>
      </c>
      <c r="Y622" s="10">
        <v>619</v>
      </c>
      <c r="Z622" s="16" t="s">
        <v>1611</v>
      </c>
      <c r="AA622" s="12" t="s">
        <v>17</v>
      </c>
      <c r="AB622" s="12" t="s">
        <v>20</v>
      </c>
      <c r="AC622" s="13" t="s">
        <v>15</v>
      </c>
      <c r="AD622" s="14">
        <v>62.421383647798741</v>
      </c>
      <c r="AE622" s="15">
        <v>1</v>
      </c>
    </row>
    <row r="623" spans="8:31" x14ac:dyDescent="0.3">
      <c r="H623"/>
      <c r="P623"/>
      <c r="Q623" s="10">
        <v>620</v>
      </c>
      <c r="R623" s="16" t="s">
        <v>1592</v>
      </c>
      <c r="S623" s="12" t="s">
        <v>13</v>
      </c>
      <c r="T623" s="12" t="s">
        <v>20</v>
      </c>
      <c r="U623" s="13" t="s">
        <v>31</v>
      </c>
      <c r="V623" s="14">
        <v>64.204545454545453</v>
      </c>
      <c r="W623" s="15">
        <v>1</v>
      </c>
      <c r="Y623" s="10">
        <v>620</v>
      </c>
      <c r="Z623" s="16" t="s">
        <v>1613</v>
      </c>
      <c r="AA623" s="12" t="s">
        <v>17</v>
      </c>
      <c r="AB623" s="12" t="s">
        <v>20</v>
      </c>
      <c r="AC623" s="13" t="s">
        <v>31</v>
      </c>
      <c r="AD623" s="14">
        <v>62.365591397849464</v>
      </c>
      <c r="AE623" s="15">
        <v>1</v>
      </c>
    </row>
    <row r="624" spans="8:31" x14ac:dyDescent="0.3">
      <c r="H624"/>
      <c r="P624"/>
      <c r="Q624" s="10">
        <v>621</v>
      </c>
      <c r="R624" s="16" t="s">
        <v>1594</v>
      </c>
      <c r="S624" s="12" t="s">
        <v>13</v>
      </c>
      <c r="T624" s="12" t="s">
        <v>20</v>
      </c>
      <c r="U624" s="13" t="s">
        <v>31</v>
      </c>
      <c r="V624" s="14">
        <v>64.15094339622641</v>
      </c>
      <c r="W624" s="15">
        <v>1</v>
      </c>
      <c r="Y624" s="10">
        <v>621</v>
      </c>
      <c r="Z624" s="16" t="s">
        <v>1615</v>
      </c>
      <c r="AA624" s="12" t="s">
        <v>17</v>
      </c>
      <c r="AB624" s="12" t="s">
        <v>20</v>
      </c>
      <c r="AC624" s="13" t="s">
        <v>23</v>
      </c>
      <c r="AD624" s="14">
        <v>62.342767295597483</v>
      </c>
      <c r="AE624" s="15">
        <v>1</v>
      </c>
    </row>
    <row r="625" spans="8:31" x14ac:dyDescent="0.3">
      <c r="H625"/>
      <c r="P625"/>
      <c r="Q625" s="10">
        <v>622</v>
      </c>
      <c r="R625" s="16" t="s">
        <v>1596</v>
      </c>
      <c r="S625" s="12" t="s">
        <v>13</v>
      </c>
      <c r="T625" s="12" t="s">
        <v>20</v>
      </c>
      <c r="U625" s="13" t="s">
        <v>26</v>
      </c>
      <c r="V625" s="14">
        <v>63.9937106918239</v>
      </c>
      <c r="W625" s="15">
        <v>1</v>
      </c>
      <c r="Y625" s="10">
        <v>622</v>
      </c>
      <c r="Z625" s="16" t="s">
        <v>1617</v>
      </c>
      <c r="AA625" s="12" t="s">
        <v>17</v>
      </c>
      <c r="AB625" s="12" t="s">
        <v>20</v>
      </c>
      <c r="AC625" s="13" t="s">
        <v>31</v>
      </c>
      <c r="AD625" s="14">
        <v>62.185534591194966</v>
      </c>
      <c r="AE625" s="15">
        <v>1</v>
      </c>
    </row>
    <row r="626" spans="8:31" x14ac:dyDescent="0.3">
      <c r="H626"/>
      <c r="P626"/>
      <c r="Q626" s="10">
        <v>623</v>
      </c>
      <c r="R626" s="11" t="s">
        <v>1598</v>
      </c>
      <c r="S626" s="12" t="s">
        <v>13</v>
      </c>
      <c r="T626" s="12" t="s">
        <v>20</v>
      </c>
      <c r="U626" s="13" t="s">
        <v>26</v>
      </c>
      <c r="V626" s="14">
        <v>63.921568627450981</v>
      </c>
      <c r="W626" s="15">
        <v>1</v>
      </c>
      <c r="Y626" s="10">
        <v>623</v>
      </c>
      <c r="Z626" s="16" t="s">
        <v>1619</v>
      </c>
      <c r="AA626" s="12" t="s">
        <v>17</v>
      </c>
      <c r="AB626" s="12" t="s">
        <v>20</v>
      </c>
      <c r="AC626" s="13" t="s">
        <v>31</v>
      </c>
      <c r="AD626" s="14">
        <v>62.162162162162161</v>
      </c>
      <c r="AE626" s="15">
        <v>1</v>
      </c>
    </row>
    <row r="627" spans="8:31" x14ac:dyDescent="0.3">
      <c r="H627"/>
      <c r="P627"/>
      <c r="Q627" s="10">
        <v>624</v>
      </c>
      <c r="R627" s="16" t="s">
        <v>1600</v>
      </c>
      <c r="S627" s="12" t="s">
        <v>13</v>
      </c>
      <c r="T627" s="12" t="s">
        <v>20</v>
      </c>
      <c r="U627" s="13" t="s">
        <v>23</v>
      </c>
      <c r="V627" s="14">
        <v>63.793103448275858</v>
      </c>
      <c r="W627" s="15">
        <v>1</v>
      </c>
      <c r="Y627" s="10">
        <v>624</v>
      </c>
      <c r="Z627" s="11" t="s">
        <v>1621</v>
      </c>
      <c r="AA627" s="12" t="s">
        <v>17</v>
      </c>
      <c r="AB627" s="12" t="s">
        <v>20</v>
      </c>
      <c r="AC627" s="13" t="s">
        <v>23</v>
      </c>
      <c r="AD627" s="14">
        <v>62.156862745098039</v>
      </c>
      <c r="AE627" s="15">
        <v>1</v>
      </c>
    </row>
    <row r="628" spans="8:31" x14ac:dyDescent="0.3">
      <c r="H628"/>
      <c r="P628"/>
      <c r="Q628" s="10">
        <v>625</v>
      </c>
      <c r="R628" s="16" t="s">
        <v>1602</v>
      </c>
      <c r="S628" s="12" t="s">
        <v>13</v>
      </c>
      <c r="T628" s="12" t="s">
        <v>20</v>
      </c>
      <c r="U628" s="13" t="s">
        <v>31</v>
      </c>
      <c r="V628" s="14">
        <v>63.698630136986303</v>
      </c>
      <c r="W628" s="15">
        <v>1</v>
      </c>
      <c r="Y628" s="10">
        <v>625</v>
      </c>
      <c r="Z628" s="16" t="s">
        <v>55</v>
      </c>
      <c r="AA628" s="12" t="s">
        <v>17</v>
      </c>
      <c r="AB628" s="12" t="s">
        <v>20</v>
      </c>
      <c r="AC628" s="13" t="s">
        <v>26</v>
      </c>
      <c r="AD628" s="14">
        <v>62.121212121212125</v>
      </c>
      <c r="AE628" s="15">
        <v>1</v>
      </c>
    </row>
    <row r="629" spans="8:31" x14ac:dyDescent="0.3">
      <c r="H629"/>
      <c r="P629"/>
      <c r="Q629" s="10">
        <v>626</v>
      </c>
      <c r="R629" s="16" t="s">
        <v>1604</v>
      </c>
      <c r="S629" s="12" t="s">
        <v>13</v>
      </c>
      <c r="T629" s="12" t="s">
        <v>20</v>
      </c>
      <c r="U629" s="13" t="s">
        <v>21</v>
      </c>
      <c r="V629" s="14">
        <v>63.679245283018865</v>
      </c>
      <c r="W629" s="15">
        <v>1</v>
      </c>
      <c r="Y629" s="10">
        <v>626</v>
      </c>
      <c r="Z629" s="16" t="s">
        <v>1624</v>
      </c>
      <c r="AA629" s="12" t="s">
        <v>17</v>
      </c>
      <c r="AB629" s="12" t="s">
        <v>20</v>
      </c>
      <c r="AC629" s="13" t="s">
        <v>31</v>
      </c>
      <c r="AD629" s="14">
        <v>62.106918238993714</v>
      </c>
      <c r="AE629" s="15">
        <v>1</v>
      </c>
    </row>
    <row r="630" spans="8:31" x14ac:dyDescent="0.3">
      <c r="H630"/>
      <c r="P630"/>
      <c r="Q630" s="10">
        <v>627</v>
      </c>
      <c r="R630" s="16" t="s">
        <v>1606</v>
      </c>
      <c r="S630" s="12" t="s">
        <v>13</v>
      </c>
      <c r="T630" s="12" t="s">
        <v>20</v>
      </c>
      <c r="U630" s="13" t="s">
        <v>26</v>
      </c>
      <c r="V630" s="14">
        <v>63.600628930817606</v>
      </c>
      <c r="W630" s="15">
        <v>1</v>
      </c>
      <c r="Y630" s="10">
        <v>627</v>
      </c>
      <c r="Z630" s="16" t="s">
        <v>1626</v>
      </c>
      <c r="AA630" s="12" t="s">
        <v>17</v>
      </c>
      <c r="AB630" s="12" t="s">
        <v>20</v>
      </c>
      <c r="AC630" s="13" t="s">
        <v>23</v>
      </c>
      <c r="AD630" s="14">
        <v>62.068965517241381</v>
      </c>
      <c r="AE630" s="15">
        <v>1</v>
      </c>
    </row>
    <row r="631" spans="8:31" x14ac:dyDescent="0.3">
      <c r="H631"/>
      <c r="P631"/>
      <c r="Q631" s="10">
        <v>628</v>
      </c>
      <c r="R631" s="16" t="s">
        <v>1608</v>
      </c>
      <c r="S631" s="12" t="s">
        <v>13</v>
      </c>
      <c r="T631" s="12" t="s">
        <v>20</v>
      </c>
      <c r="U631" s="13" t="s">
        <v>31</v>
      </c>
      <c r="V631" s="14">
        <v>63.513513513513516</v>
      </c>
      <c r="W631" s="15">
        <v>1</v>
      </c>
      <c r="Y631" s="10">
        <v>628</v>
      </c>
      <c r="Z631" s="16" t="s">
        <v>1628</v>
      </c>
      <c r="AA631" s="12" t="s">
        <v>17</v>
      </c>
      <c r="AB631" s="12" t="s">
        <v>20</v>
      </c>
      <c r="AC631" s="13" t="s">
        <v>15</v>
      </c>
      <c r="AD631" s="14">
        <v>61.983471074380162</v>
      </c>
      <c r="AE631" s="15">
        <v>1</v>
      </c>
    </row>
    <row r="632" spans="8:31" x14ac:dyDescent="0.3">
      <c r="H632"/>
      <c r="P632"/>
      <c r="Q632" s="10">
        <v>629</v>
      </c>
      <c r="R632" s="11" t="s">
        <v>1610</v>
      </c>
      <c r="S632" s="12" t="s">
        <v>13</v>
      </c>
      <c r="T632" s="12" t="s">
        <v>20</v>
      </c>
      <c r="U632" s="13" t="s">
        <v>23</v>
      </c>
      <c r="V632" s="14">
        <v>63.431372549019606</v>
      </c>
      <c r="W632" s="15">
        <v>1</v>
      </c>
      <c r="Y632" s="10">
        <v>629</v>
      </c>
      <c r="Z632" s="11" t="s">
        <v>1630</v>
      </c>
      <c r="AA632" s="12" t="s">
        <v>17</v>
      </c>
      <c r="AB632" s="12" t="s">
        <v>20</v>
      </c>
      <c r="AC632" s="13" t="s">
        <v>23</v>
      </c>
      <c r="AD632" s="14">
        <v>61.84210526315789</v>
      </c>
      <c r="AE632" s="15">
        <v>1</v>
      </c>
    </row>
    <row r="633" spans="8:31" x14ac:dyDescent="0.3">
      <c r="H633"/>
      <c r="P633"/>
      <c r="Q633" s="10">
        <v>630</v>
      </c>
      <c r="R633" s="11" t="s">
        <v>1612</v>
      </c>
      <c r="S633" s="12" t="s">
        <v>13</v>
      </c>
      <c r="T633" s="12" t="s">
        <v>20</v>
      </c>
      <c r="U633" s="13" t="s">
        <v>15</v>
      </c>
      <c r="V633" s="14">
        <v>63.333333333333336</v>
      </c>
      <c r="W633" s="15">
        <v>1</v>
      </c>
      <c r="Y633" s="10">
        <v>630</v>
      </c>
      <c r="Z633" s="16" t="s">
        <v>1634</v>
      </c>
      <c r="AA633" s="12" t="s">
        <v>17</v>
      </c>
      <c r="AB633" s="12" t="s">
        <v>20</v>
      </c>
      <c r="AC633" s="13" t="s">
        <v>15</v>
      </c>
      <c r="AD633" s="14">
        <v>61.635220125786162</v>
      </c>
      <c r="AE633" s="15">
        <v>1</v>
      </c>
    </row>
    <row r="634" spans="8:31" x14ac:dyDescent="0.3">
      <c r="H634"/>
      <c r="P634"/>
      <c r="Q634" s="10">
        <v>631</v>
      </c>
      <c r="R634" s="16" t="s">
        <v>1614</v>
      </c>
      <c r="S634" s="12" t="s">
        <v>13</v>
      </c>
      <c r="T634" s="12" t="s">
        <v>20</v>
      </c>
      <c r="U634" s="13" t="s">
        <v>18</v>
      </c>
      <c r="V634" s="14">
        <v>63.333333333333336</v>
      </c>
      <c r="W634" s="15">
        <v>1</v>
      </c>
      <c r="Y634" s="10">
        <v>631</v>
      </c>
      <c r="Z634" s="16" t="s">
        <v>1636</v>
      </c>
      <c r="AA634" s="12" t="s">
        <v>17</v>
      </c>
      <c r="AB634" s="12" t="s">
        <v>20</v>
      </c>
      <c r="AC634" s="13" t="s">
        <v>23</v>
      </c>
      <c r="AD634" s="14">
        <v>61.556603773584904</v>
      </c>
      <c r="AE634" s="15">
        <v>1</v>
      </c>
    </row>
    <row r="635" spans="8:31" x14ac:dyDescent="0.3">
      <c r="H635"/>
      <c r="P635"/>
      <c r="Q635" s="10">
        <v>632</v>
      </c>
      <c r="R635" s="16" t="s">
        <v>2032</v>
      </c>
      <c r="S635" s="12" t="s">
        <v>13</v>
      </c>
      <c r="T635" s="12" t="s">
        <v>20</v>
      </c>
      <c r="U635" s="13" t="s">
        <v>23</v>
      </c>
      <c r="V635" s="14">
        <v>63.333333333333336</v>
      </c>
      <c r="W635" s="15">
        <v>1</v>
      </c>
      <c r="Y635" s="10">
        <v>632</v>
      </c>
      <c r="Z635" s="16" t="s">
        <v>1638</v>
      </c>
      <c r="AA635" s="12" t="s">
        <v>17</v>
      </c>
      <c r="AB635" s="12" t="s">
        <v>20</v>
      </c>
      <c r="AC635" s="13" t="s">
        <v>26</v>
      </c>
      <c r="AD635" s="14">
        <v>61.399371069182394</v>
      </c>
      <c r="AE635" s="15">
        <v>1</v>
      </c>
    </row>
    <row r="636" spans="8:31" x14ac:dyDescent="0.3">
      <c r="H636"/>
      <c r="P636"/>
      <c r="Q636" s="10">
        <v>633</v>
      </c>
      <c r="R636" s="16" t="s">
        <v>1616</v>
      </c>
      <c r="S636" s="12" t="s">
        <v>13</v>
      </c>
      <c r="T636" s="12" t="s">
        <v>20</v>
      </c>
      <c r="U636" s="13" t="s">
        <v>26</v>
      </c>
      <c r="V636" s="14">
        <v>63.20754716981132</v>
      </c>
      <c r="W636" s="15">
        <v>1</v>
      </c>
      <c r="Y636" s="10">
        <v>633</v>
      </c>
      <c r="Z636" s="11" t="s">
        <v>1640</v>
      </c>
      <c r="AA636" s="12" t="s">
        <v>17</v>
      </c>
      <c r="AB636" s="12" t="s">
        <v>20</v>
      </c>
      <c r="AC636" s="13" t="s">
        <v>23</v>
      </c>
      <c r="AD636" s="14">
        <v>61.372549019607845</v>
      </c>
      <c r="AE636" s="15">
        <v>1</v>
      </c>
    </row>
    <row r="637" spans="8:31" x14ac:dyDescent="0.3">
      <c r="H637"/>
      <c r="P637"/>
      <c r="Q637" s="10">
        <v>634</v>
      </c>
      <c r="R637" s="16" t="s">
        <v>1618</v>
      </c>
      <c r="S637" s="12" t="s">
        <v>13</v>
      </c>
      <c r="T637" s="12" t="s">
        <v>20</v>
      </c>
      <c r="U637" s="13" t="s">
        <v>31</v>
      </c>
      <c r="V637" s="14">
        <v>63.043478260869563</v>
      </c>
      <c r="W637" s="15">
        <v>1</v>
      </c>
      <c r="Y637" s="10">
        <v>634</v>
      </c>
      <c r="Z637" s="16" t="s">
        <v>1642</v>
      </c>
      <c r="AA637" s="12" t="s">
        <v>17</v>
      </c>
      <c r="AB637" s="12" t="s">
        <v>20</v>
      </c>
      <c r="AC637" s="13" t="s">
        <v>26</v>
      </c>
      <c r="AD637" s="14">
        <v>61.320754716981135</v>
      </c>
      <c r="AE637" s="15">
        <v>1</v>
      </c>
    </row>
    <row r="638" spans="8:31" x14ac:dyDescent="0.3">
      <c r="H638"/>
      <c r="P638"/>
      <c r="Q638" s="10">
        <v>635</v>
      </c>
      <c r="R638" s="16" t="s">
        <v>1620</v>
      </c>
      <c r="S638" s="12" t="s">
        <v>13</v>
      </c>
      <c r="T638" s="12" t="s">
        <v>20</v>
      </c>
      <c r="U638" s="13" t="s">
        <v>31</v>
      </c>
      <c r="V638" s="14">
        <v>62.971698113207545</v>
      </c>
      <c r="W638" s="15">
        <v>1</v>
      </c>
      <c r="Y638" s="10">
        <v>635</v>
      </c>
      <c r="Z638" s="16" t="s">
        <v>1644</v>
      </c>
      <c r="AA638" s="12" t="s">
        <v>17</v>
      </c>
      <c r="AB638" s="12" t="s">
        <v>20</v>
      </c>
      <c r="AC638" s="13" t="s">
        <v>23</v>
      </c>
      <c r="AD638" s="14">
        <v>61.29032258064516</v>
      </c>
      <c r="AE638" s="15">
        <v>1</v>
      </c>
    </row>
    <row r="639" spans="8:31" x14ac:dyDescent="0.3">
      <c r="H639"/>
      <c r="P639"/>
      <c r="Q639" s="10">
        <v>636</v>
      </c>
      <c r="R639" s="11" t="s">
        <v>1622</v>
      </c>
      <c r="S639" s="12" t="s">
        <v>13</v>
      </c>
      <c r="T639" s="12" t="s">
        <v>20</v>
      </c>
      <c r="U639" s="13" t="s">
        <v>21</v>
      </c>
      <c r="V639" s="14">
        <v>62.843137254901961</v>
      </c>
      <c r="W639" s="15">
        <v>1</v>
      </c>
      <c r="Y639" s="10">
        <v>636</v>
      </c>
      <c r="Z639" s="16" t="s">
        <v>1646</v>
      </c>
      <c r="AA639" s="12" t="s">
        <v>17</v>
      </c>
      <c r="AB639" s="12" t="s">
        <v>20</v>
      </c>
      <c r="AC639" s="13" t="s">
        <v>23</v>
      </c>
      <c r="AD639" s="14">
        <v>61.261261261261261</v>
      </c>
      <c r="AE639" s="15">
        <v>1</v>
      </c>
    </row>
    <row r="640" spans="8:31" x14ac:dyDescent="0.3">
      <c r="H640"/>
      <c r="P640"/>
      <c r="Q640" s="10">
        <v>637</v>
      </c>
      <c r="R640" s="16" t="s">
        <v>1623</v>
      </c>
      <c r="S640" s="12" t="s">
        <v>13</v>
      </c>
      <c r="T640" s="12" t="s">
        <v>20</v>
      </c>
      <c r="U640" s="13" t="s">
        <v>31</v>
      </c>
      <c r="V640" s="14">
        <v>62.657232704402517</v>
      </c>
      <c r="W640" s="15">
        <v>1</v>
      </c>
      <c r="Y640" s="10">
        <v>637</v>
      </c>
      <c r="Z640" s="16" t="s">
        <v>1650</v>
      </c>
      <c r="AA640" s="12" t="s">
        <v>17</v>
      </c>
      <c r="AB640" s="12" t="s">
        <v>20</v>
      </c>
      <c r="AC640" s="13" t="s">
        <v>15</v>
      </c>
      <c r="AD640" s="14">
        <v>61.163522012578618</v>
      </c>
      <c r="AE640" s="15">
        <v>1</v>
      </c>
    </row>
    <row r="641" spans="8:31" x14ac:dyDescent="0.3">
      <c r="H641"/>
      <c r="P641"/>
      <c r="Q641" s="10">
        <v>638</v>
      </c>
      <c r="R641" s="16" t="s">
        <v>1625</v>
      </c>
      <c r="S641" s="12" t="s">
        <v>13</v>
      </c>
      <c r="T641" s="12" t="s">
        <v>20</v>
      </c>
      <c r="U641" s="13" t="s">
        <v>31</v>
      </c>
      <c r="V641" s="14">
        <v>62.5</v>
      </c>
      <c r="W641" s="15">
        <v>1</v>
      </c>
      <c r="Y641" s="10">
        <v>638</v>
      </c>
      <c r="Z641" s="16" t="s">
        <v>1652</v>
      </c>
      <c r="AA641" s="12" t="s">
        <v>17</v>
      </c>
      <c r="AB641" s="12" t="s">
        <v>20</v>
      </c>
      <c r="AC641" s="13" t="s">
        <v>26</v>
      </c>
      <c r="AD641" s="14">
        <v>61.111111111111114</v>
      </c>
      <c r="AE641" s="15">
        <v>1</v>
      </c>
    </row>
    <row r="642" spans="8:31" x14ac:dyDescent="0.3">
      <c r="H642"/>
      <c r="P642"/>
      <c r="Q642" s="10">
        <v>639</v>
      </c>
      <c r="R642" s="16" t="s">
        <v>1627</v>
      </c>
      <c r="S642" s="12" t="s">
        <v>13</v>
      </c>
      <c r="T642" s="12" t="s">
        <v>20</v>
      </c>
      <c r="U642" s="13" t="s">
        <v>59</v>
      </c>
      <c r="V642" s="14">
        <v>62.264150943396224</v>
      </c>
      <c r="W642" s="15">
        <v>1</v>
      </c>
      <c r="Y642" s="10">
        <v>639</v>
      </c>
      <c r="Z642" s="16" t="s">
        <v>1654</v>
      </c>
      <c r="AA642" s="12" t="s">
        <v>17</v>
      </c>
      <c r="AB642" s="12" t="s">
        <v>20</v>
      </c>
      <c r="AC642" s="13" t="s">
        <v>15</v>
      </c>
      <c r="AD642" s="14">
        <v>61.084905660377359</v>
      </c>
      <c r="AE642" s="15">
        <v>1</v>
      </c>
    </row>
    <row r="643" spans="8:31" x14ac:dyDescent="0.3">
      <c r="H643"/>
      <c r="P643"/>
      <c r="Q643" s="10">
        <v>640</v>
      </c>
      <c r="R643" s="11" t="s">
        <v>1629</v>
      </c>
      <c r="S643" s="12" t="s">
        <v>13</v>
      </c>
      <c r="T643" s="12" t="s">
        <v>20</v>
      </c>
      <c r="U643" s="13" t="s">
        <v>23</v>
      </c>
      <c r="V643" s="14">
        <v>62.254901960784309</v>
      </c>
      <c r="W643" s="15">
        <v>1</v>
      </c>
      <c r="Y643" s="10">
        <v>640</v>
      </c>
      <c r="Z643" s="11" t="s">
        <v>1656</v>
      </c>
      <c r="AA643" s="12" t="s">
        <v>17</v>
      </c>
      <c r="AB643" s="12" t="s">
        <v>20</v>
      </c>
      <c r="AC643" s="13" t="s">
        <v>23</v>
      </c>
      <c r="AD643" s="14">
        <v>61.078431372549019</v>
      </c>
      <c r="AE643" s="15">
        <v>1</v>
      </c>
    </row>
    <row r="644" spans="8:31" x14ac:dyDescent="0.3">
      <c r="H644"/>
      <c r="P644"/>
      <c r="Q644" s="10">
        <v>641</v>
      </c>
      <c r="R644" s="11" t="s">
        <v>1631</v>
      </c>
      <c r="S644" s="12" t="s">
        <v>13</v>
      </c>
      <c r="T644" s="12" t="s">
        <v>20</v>
      </c>
      <c r="U644" s="13" t="s">
        <v>23</v>
      </c>
      <c r="V644" s="14">
        <v>62.058823529411768</v>
      </c>
      <c r="W644" s="15">
        <v>1</v>
      </c>
      <c r="Y644" s="10">
        <v>641</v>
      </c>
      <c r="Z644" s="16" t="s">
        <v>1658</v>
      </c>
      <c r="AA644" s="12" t="s">
        <v>17</v>
      </c>
      <c r="AB644" s="12" t="s">
        <v>20</v>
      </c>
      <c r="AC644" s="13" t="s">
        <v>26</v>
      </c>
      <c r="AD644" s="14">
        <v>60.9375</v>
      </c>
      <c r="AE644" s="15">
        <v>1</v>
      </c>
    </row>
    <row r="645" spans="8:31" x14ac:dyDescent="0.3">
      <c r="H645"/>
      <c r="P645"/>
      <c r="Q645" s="10">
        <v>642</v>
      </c>
      <c r="R645" s="16" t="s">
        <v>1633</v>
      </c>
      <c r="S645" s="12" t="s">
        <v>13</v>
      </c>
      <c r="T645" s="12" t="s">
        <v>20</v>
      </c>
      <c r="U645" s="13" t="s">
        <v>21</v>
      </c>
      <c r="V645" s="14">
        <v>62.028301886792455</v>
      </c>
      <c r="W645" s="15">
        <v>1</v>
      </c>
      <c r="Y645" s="10">
        <v>642</v>
      </c>
      <c r="Z645" s="16" t="s">
        <v>1660</v>
      </c>
      <c r="AA645" s="12" t="s">
        <v>17</v>
      </c>
      <c r="AB645" s="12" t="s">
        <v>20</v>
      </c>
      <c r="AC645" s="13" t="s">
        <v>23</v>
      </c>
      <c r="AD645" s="14">
        <v>60.927672955974842</v>
      </c>
      <c r="AE645" s="15">
        <v>1</v>
      </c>
    </row>
    <row r="646" spans="8:31" x14ac:dyDescent="0.3">
      <c r="H646"/>
      <c r="P646"/>
      <c r="Q646" s="10">
        <v>643</v>
      </c>
      <c r="R646" s="11" t="s">
        <v>1635</v>
      </c>
      <c r="S646" s="12" t="s">
        <v>13</v>
      </c>
      <c r="T646" s="12" t="s">
        <v>20</v>
      </c>
      <c r="U646" s="13" t="s">
        <v>15</v>
      </c>
      <c r="V646" s="14">
        <v>61.96078431372549</v>
      </c>
      <c r="W646" s="15">
        <v>1</v>
      </c>
      <c r="Y646" s="10">
        <v>643</v>
      </c>
      <c r="Z646" s="16" t="s">
        <v>1662</v>
      </c>
      <c r="AA646" s="12" t="s">
        <v>17</v>
      </c>
      <c r="AB646" s="12" t="s">
        <v>20</v>
      </c>
      <c r="AC646" s="13" t="s">
        <v>31</v>
      </c>
      <c r="AD646" s="14">
        <v>60.770440251572325</v>
      </c>
      <c r="AE646" s="15">
        <v>1</v>
      </c>
    </row>
    <row r="647" spans="8:31" x14ac:dyDescent="0.3">
      <c r="H647"/>
      <c r="P647"/>
      <c r="Q647" s="10">
        <v>644</v>
      </c>
      <c r="R647" s="16" t="s">
        <v>1637</v>
      </c>
      <c r="S647" s="12" t="s">
        <v>13</v>
      </c>
      <c r="T647" s="12" t="s">
        <v>20</v>
      </c>
      <c r="U647" s="13" t="s">
        <v>23</v>
      </c>
      <c r="V647" s="14">
        <v>61.949685534591197</v>
      </c>
      <c r="W647" s="15">
        <v>1</v>
      </c>
      <c r="Y647" s="10">
        <v>644</v>
      </c>
      <c r="Z647" s="16" t="s">
        <v>1664</v>
      </c>
      <c r="AA647" s="12" t="s">
        <v>17</v>
      </c>
      <c r="AB647" s="12" t="s">
        <v>20</v>
      </c>
      <c r="AC647" s="13" t="s">
        <v>15</v>
      </c>
      <c r="AD647" s="14">
        <v>60.752688172043008</v>
      </c>
      <c r="AE647" s="15">
        <v>1</v>
      </c>
    </row>
    <row r="648" spans="8:31" x14ac:dyDescent="0.3">
      <c r="H648"/>
      <c r="P648"/>
      <c r="Q648" s="10">
        <v>645</v>
      </c>
      <c r="R648" s="16" t="s">
        <v>1639</v>
      </c>
      <c r="S648" s="12" t="s">
        <v>13</v>
      </c>
      <c r="T648" s="12" t="s">
        <v>20</v>
      </c>
      <c r="U648" s="13" t="s">
        <v>26</v>
      </c>
      <c r="V648" s="14">
        <v>61.93181818181818</v>
      </c>
      <c r="W648" s="15">
        <v>1</v>
      </c>
      <c r="Y648" s="10">
        <v>645</v>
      </c>
      <c r="Z648" s="16" t="s">
        <v>1666</v>
      </c>
      <c r="AA648" s="12" t="s">
        <v>17</v>
      </c>
      <c r="AB648" s="12" t="s">
        <v>20</v>
      </c>
      <c r="AC648" s="13" t="s">
        <v>31</v>
      </c>
      <c r="AD648" s="14">
        <v>60.613207547169807</v>
      </c>
      <c r="AE648" s="15">
        <v>1</v>
      </c>
    </row>
    <row r="649" spans="8:31" x14ac:dyDescent="0.3">
      <c r="H649"/>
      <c r="P649"/>
      <c r="Q649" s="10">
        <v>646</v>
      </c>
      <c r="R649" s="16" t="s">
        <v>1643</v>
      </c>
      <c r="S649" s="12" t="s">
        <v>13</v>
      </c>
      <c r="T649" s="12" t="s">
        <v>20</v>
      </c>
      <c r="U649" s="13" t="s">
        <v>26</v>
      </c>
      <c r="V649" s="14">
        <v>61.875</v>
      </c>
      <c r="W649" s="15">
        <v>1</v>
      </c>
      <c r="Y649" s="10">
        <v>646</v>
      </c>
      <c r="Z649" s="16" t="s">
        <v>1668</v>
      </c>
      <c r="AA649" s="12" t="s">
        <v>17</v>
      </c>
      <c r="AB649" s="12" t="s">
        <v>20</v>
      </c>
      <c r="AC649" s="13" t="s">
        <v>23</v>
      </c>
      <c r="AD649" s="14">
        <v>60.606060606060609</v>
      </c>
      <c r="AE649" s="15">
        <v>1</v>
      </c>
    </row>
    <row r="650" spans="8:31" x14ac:dyDescent="0.3">
      <c r="H650"/>
      <c r="P650"/>
      <c r="Q650" s="10">
        <v>647</v>
      </c>
      <c r="R650" s="16" t="s">
        <v>1645</v>
      </c>
      <c r="S650" s="12" t="s">
        <v>13</v>
      </c>
      <c r="T650" s="12" t="s">
        <v>20</v>
      </c>
      <c r="U650" s="13" t="s">
        <v>23</v>
      </c>
      <c r="V650" s="14">
        <v>61.871069182389938</v>
      </c>
      <c r="W650" s="15">
        <v>1</v>
      </c>
      <c r="Y650" s="10">
        <v>647</v>
      </c>
      <c r="Z650" s="16" t="s">
        <v>1670</v>
      </c>
      <c r="AA650" s="12" t="s">
        <v>17</v>
      </c>
      <c r="AB650" s="12" t="s">
        <v>20</v>
      </c>
      <c r="AC650" s="13" t="s">
        <v>26</v>
      </c>
      <c r="AD650" s="14">
        <v>60.534591194968556</v>
      </c>
      <c r="AE650" s="15">
        <v>1</v>
      </c>
    </row>
    <row r="651" spans="8:31" x14ac:dyDescent="0.3">
      <c r="H651"/>
      <c r="P651"/>
      <c r="Q651" s="10">
        <v>648</v>
      </c>
      <c r="R651" s="16" t="s">
        <v>1647</v>
      </c>
      <c r="S651" s="12" t="s">
        <v>13</v>
      </c>
      <c r="T651" s="12" t="s">
        <v>20</v>
      </c>
      <c r="U651" s="13" t="s">
        <v>15</v>
      </c>
      <c r="V651" s="14">
        <v>61.713836477987421</v>
      </c>
      <c r="W651" s="15">
        <v>1</v>
      </c>
      <c r="Y651" s="10">
        <v>648</v>
      </c>
      <c r="Z651" s="16" t="s">
        <v>1672</v>
      </c>
      <c r="AA651" s="12" t="s">
        <v>17</v>
      </c>
      <c r="AB651" s="12" t="s">
        <v>20</v>
      </c>
      <c r="AC651" s="13" t="s">
        <v>23</v>
      </c>
      <c r="AD651" s="14">
        <v>60.465116279069768</v>
      </c>
      <c r="AE651" s="15">
        <v>1</v>
      </c>
    </row>
    <row r="652" spans="8:31" x14ac:dyDescent="0.3">
      <c r="H652"/>
      <c r="P652"/>
      <c r="Q652" s="10">
        <v>649</v>
      </c>
      <c r="R652" s="16" t="s">
        <v>1649</v>
      </c>
      <c r="S652" s="12" t="s">
        <v>13</v>
      </c>
      <c r="T652" s="12" t="s">
        <v>20</v>
      </c>
      <c r="U652" s="13" t="s">
        <v>21</v>
      </c>
      <c r="V652" s="14">
        <v>61.666666666666664</v>
      </c>
      <c r="W652" s="15">
        <v>1</v>
      </c>
      <c r="Y652" s="10">
        <v>649</v>
      </c>
      <c r="Z652" s="16" t="s">
        <v>1674</v>
      </c>
      <c r="AA652" s="12" t="s">
        <v>17</v>
      </c>
      <c r="AB652" s="12" t="s">
        <v>20</v>
      </c>
      <c r="AC652" s="13" t="s">
        <v>23</v>
      </c>
      <c r="AD652" s="14">
        <v>60.455974842767297</v>
      </c>
      <c r="AE652" s="15">
        <v>1</v>
      </c>
    </row>
    <row r="653" spans="8:31" x14ac:dyDescent="0.3">
      <c r="H653"/>
      <c r="P653"/>
      <c r="Q653" s="10">
        <v>650</v>
      </c>
      <c r="R653" s="16" t="s">
        <v>1651</v>
      </c>
      <c r="S653" s="12" t="s">
        <v>13</v>
      </c>
      <c r="T653" s="12" t="s">
        <v>20</v>
      </c>
      <c r="U653" s="13" t="s">
        <v>23</v>
      </c>
      <c r="V653" s="14">
        <v>61.570247933884296</v>
      </c>
      <c r="W653" s="15">
        <v>1</v>
      </c>
      <c r="Y653" s="10">
        <v>650</v>
      </c>
      <c r="Z653" s="11" t="s">
        <v>1676</v>
      </c>
      <c r="AA653" s="12" t="s">
        <v>17</v>
      </c>
      <c r="AB653" s="12" t="s">
        <v>20</v>
      </c>
      <c r="AC653" s="13" t="s">
        <v>31</v>
      </c>
      <c r="AD653" s="14">
        <v>60.392156862745097</v>
      </c>
      <c r="AE653" s="15">
        <v>1</v>
      </c>
    </row>
    <row r="654" spans="8:31" x14ac:dyDescent="0.3">
      <c r="H654"/>
      <c r="P654"/>
      <c r="Q654" s="10">
        <v>651</v>
      </c>
      <c r="R654" s="16" t="s">
        <v>1653</v>
      </c>
      <c r="S654" s="12" t="s">
        <v>13</v>
      </c>
      <c r="T654" s="12" t="s">
        <v>20</v>
      </c>
      <c r="U654" s="13" t="s">
        <v>23</v>
      </c>
      <c r="V654" s="14">
        <v>61.477987421383645</v>
      </c>
      <c r="W654" s="15">
        <v>1</v>
      </c>
      <c r="Y654" s="10">
        <v>651</v>
      </c>
      <c r="Z654" s="16" t="s">
        <v>1678</v>
      </c>
      <c r="AA654" s="12" t="s">
        <v>17</v>
      </c>
      <c r="AB654" s="12" t="s">
        <v>20</v>
      </c>
      <c r="AC654" s="13" t="s">
        <v>15</v>
      </c>
      <c r="AD654" s="14">
        <v>60.330578512396698</v>
      </c>
      <c r="AE654" s="15">
        <v>1</v>
      </c>
    </row>
    <row r="655" spans="8:31" x14ac:dyDescent="0.3">
      <c r="H655"/>
      <c r="P655"/>
      <c r="Q655" s="10">
        <v>652</v>
      </c>
      <c r="R655" s="16" t="s">
        <v>1655</v>
      </c>
      <c r="S655" s="12" t="s">
        <v>13</v>
      </c>
      <c r="T655" s="12" t="s">
        <v>20</v>
      </c>
      <c r="U655" s="13" t="s">
        <v>23</v>
      </c>
      <c r="V655" s="14">
        <v>61.36363636363636</v>
      </c>
      <c r="W655" s="15">
        <v>1</v>
      </c>
      <c r="Y655" s="10">
        <v>652</v>
      </c>
      <c r="Z655" s="16" t="s">
        <v>1680</v>
      </c>
      <c r="AA655" s="12" t="s">
        <v>17</v>
      </c>
      <c r="AB655" s="12" t="s">
        <v>20</v>
      </c>
      <c r="AC655" s="13" t="s">
        <v>23</v>
      </c>
      <c r="AD655" s="14">
        <v>60.273972602739725</v>
      </c>
      <c r="AE655" s="15">
        <v>1</v>
      </c>
    </row>
    <row r="656" spans="8:31" x14ac:dyDescent="0.3">
      <c r="H656"/>
      <c r="P656"/>
      <c r="Q656" s="10">
        <v>653</v>
      </c>
      <c r="R656" s="16" t="s">
        <v>1657</v>
      </c>
      <c r="S656" s="12" t="s">
        <v>13</v>
      </c>
      <c r="T656" s="12" t="s">
        <v>20</v>
      </c>
      <c r="U656" s="13" t="s">
        <v>31</v>
      </c>
      <c r="V656" s="14">
        <v>61.25</v>
      </c>
      <c r="W656" s="15">
        <v>1</v>
      </c>
      <c r="Y656" s="10">
        <v>653</v>
      </c>
      <c r="Z656" s="16" t="s">
        <v>1682</v>
      </c>
      <c r="AA656" s="12" t="s">
        <v>17</v>
      </c>
      <c r="AB656" s="12" t="s">
        <v>20</v>
      </c>
      <c r="AC656" s="13" t="s">
        <v>15</v>
      </c>
      <c r="AD656" s="14">
        <v>60.227272727272727</v>
      </c>
      <c r="AE656" s="15">
        <v>1</v>
      </c>
    </row>
    <row r="657" spans="8:31" x14ac:dyDescent="0.3">
      <c r="H657"/>
      <c r="P657"/>
      <c r="Q657" s="10">
        <v>654</v>
      </c>
      <c r="R657" s="16" t="s">
        <v>1659</v>
      </c>
      <c r="S657" s="12" t="s">
        <v>13</v>
      </c>
      <c r="T657" s="12" t="s">
        <v>20</v>
      </c>
      <c r="U657" s="13" t="s">
        <v>31</v>
      </c>
      <c r="V657" s="14">
        <v>61.242138364779876</v>
      </c>
      <c r="W657" s="15">
        <v>1</v>
      </c>
      <c r="Y657" s="10">
        <v>654</v>
      </c>
      <c r="Z657" s="16" t="s">
        <v>1684</v>
      </c>
      <c r="AA657" s="12" t="s">
        <v>17</v>
      </c>
      <c r="AB657" s="12" t="s">
        <v>20</v>
      </c>
      <c r="AC657" s="13" t="s">
        <v>23</v>
      </c>
      <c r="AD657" s="14">
        <v>60.220125786163521</v>
      </c>
      <c r="AE657" s="15">
        <v>1</v>
      </c>
    </row>
    <row r="658" spans="8:31" x14ac:dyDescent="0.3">
      <c r="H658"/>
      <c r="P658"/>
      <c r="Q658" s="10">
        <v>655</v>
      </c>
      <c r="R658" s="11" t="s">
        <v>1661</v>
      </c>
      <c r="S658" s="12" t="s">
        <v>13</v>
      </c>
      <c r="T658" s="12" t="s">
        <v>20</v>
      </c>
      <c r="U658" s="13" t="s">
        <v>23</v>
      </c>
      <c r="V658" s="14">
        <v>61.176470588235297</v>
      </c>
      <c r="W658" s="15">
        <v>1</v>
      </c>
      <c r="Y658" s="10">
        <v>655</v>
      </c>
      <c r="Z658" s="16" t="s">
        <v>1686</v>
      </c>
      <c r="AA658" s="12" t="s">
        <v>17</v>
      </c>
      <c r="AB658" s="12" t="s">
        <v>20</v>
      </c>
      <c r="AC658" s="13" t="s">
        <v>31</v>
      </c>
      <c r="AD658" s="14">
        <v>60.215053763440864</v>
      </c>
      <c r="AE658" s="15">
        <v>1</v>
      </c>
    </row>
    <row r="659" spans="8:31" x14ac:dyDescent="0.3">
      <c r="H659"/>
      <c r="P659"/>
      <c r="Q659" s="10">
        <v>656</v>
      </c>
      <c r="R659" s="16" t="s">
        <v>1663</v>
      </c>
      <c r="S659" s="12" t="s">
        <v>13</v>
      </c>
      <c r="T659" s="12" t="s">
        <v>20</v>
      </c>
      <c r="U659" s="13" t="s">
        <v>15</v>
      </c>
      <c r="V659" s="14">
        <v>61.15702479338843</v>
      </c>
      <c r="W659" s="15">
        <v>1</v>
      </c>
      <c r="Y659" s="10">
        <v>656</v>
      </c>
      <c r="Z659" s="16" t="s">
        <v>1688</v>
      </c>
      <c r="AA659" s="12" t="s">
        <v>17</v>
      </c>
      <c r="AB659" s="12" t="s">
        <v>20</v>
      </c>
      <c r="AC659" s="13" t="s">
        <v>31</v>
      </c>
      <c r="AD659" s="14">
        <v>60.141509433962263</v>
      </c>
      <c r="AE659" s="15">
        <v>1</v>
      </c>
    </row>
    <row r="660" spans="8:31" x14ac:dyDescent="0.3">
      <c r="H660"/>
      <c r="P660"/>
      <c r="Q660" s="10">
        <v>657</v>
      </c>
      <c r="R660" s="16" t="s">
        <v>1665</v>
      </c>
      <c r="S660" s="12" t="s">
        <v>13</v>
      </c>
      <c r="T660" s="12" t="s">
        <v>20</v>
      </c>
      <c r="U660" s="13" t="s">
        <v>21</v>
      </c>
      <c r="V660" s="14">
        <v>61.0062893081761</v>
      </c>
      <c r="W660" s="15">
        <v>1</v>
      </c>
      <c r="Y660" s="10">
        <v>657</v>
      </c>
      <c r="Z660" s="16" t="s">
        <v>1690</v>
      </c>
      <c r="AA660" s="12" t="s">
        <v>17</v>
      </c>
      <c r="AB660" s="12" t="s">
        <v>20</v>
      </c>
      <c r="AC660" s="13" t="s">
        <v>18</v>
      </c>
      <c r="AD660" s="14">
        <v>60.062893081761004</v>
      </c>
      <c r="AE660" s="15">
        <v>1</v>
      </c>
    </row>
    <row r="661" spans="8:31" x14ac:dyDescent="0.3">
      <c r="H661"/>
      <c r="P661"/>
      <c r="Q661" s="10">
        <v>658</v>
      </c>
      <c r="R661" s="16" t="s">
        <v>1667</v>
      </c>
      <c r="S661" s="12" t="s">
        <v>13</v>
      </c>
      <c r="T661" s="12" t="s">
        <v>20</v>
      </c>
      <c r="U661" s="13" t="s">
        <v>15</v>
      </c>
      <c r="V661" s="14">
        <v>60.958904109589042</v>
      </c>
      <c r="W661" s="15">
        <v>1</v>
      </c>
      <c r="Y661" s="10">
        <v>658</v>
      </c>
      <c r="Z661" s="16" t="s">
        <v>1692</v>
      </c>
      <c r="AA661" s="12" t="s">
        <v>17</v>
      </c>
      <c r="AB661" s="12" t="s">
        <v>20</v>
      </c>
      <c r="AC661" s="13" t="s">
        <v>23</v>
      </c>
      <c r="AD661" s="14">
        <v>60</v>
      </c>
      <c r="AE661" s="15">
        <v>1</v>
      </c>
    </row>
    <row r="662" spans="8:31" x14ac:dyDescent="0.3">
      <c r="H662"/>
      <c r="P662"/>
      <c r="Q662" s="10">
        <v>659</v>
      </c>
      <c r="R662" s="11" t="s">
        <v>1669</v>
      </c>
      <c r="S662" s="12" t="s">
        <v>13</v>
      </c>
      <c r="T662" s="12" t="s">
        <v>20</v>
      </c>
      <c r="U662" s="13" t="s">
        <v>31</v>
      </c>
      <c r="V662" s="14">
        <v>60.882352941176471</v>
      </c>
      <c r="W662" s="15">
        <v>1</v>
      </c>
      <c r="Y662" s="10">
        <v>659</v>
      </c>
      <c r="Z662" s="11" t="s">
        <v>1694</v>
      </c>
      <c r="AA662" s="12" t="s">
        <v>17</v>
      </c>
      <c r="AB662" s="12" t="s">
        <v>20</v>
      </c>
      <c r="AC662" s="13" t="s">
        <v>31</v>
      </c>
      <c r="AD662" s="14">
        <v>60</v>
      </c>
      <c r="AE662" s="15">
        <v>1</v>
      </c>
    </row>
    <row r="663" spans="8:31" x14ac:dyDescent="0.3">
      <c r="H663"/>
      <c r="P663"/>
      <c r="Q663" s="10">
        <v>660</v>
      </c>
      <c r="R663" s="16" t="s">
        <v>2033</v>
      </c>
      <c r="S663" s="12" t="s">
        <v>13</v>
      </c>
      <c r="T663" s="12" t="s">
        <v>20</v>
      </c>
      <c r="U663" s="13" t="s">
        <v>23</v>
      </c>
      <c r="V663" s="14">
        <v>60.869565217391305</v>
      </c>
      <c r="W663" s="15">
        <v>1</v>
      </c>
      <c r="Y663" s="10">
        <v>660</v>
      </c>
      <c r="Z663" s="16" t="s">
        <v>1696</v>
      </c>
      <c r="AA663" s="12" t="s">
        <v>17</v>
      </c>
      <c r="AB663" s="12" t="s">
        <v>20</v>
      </c>
      <c r="AC663" s="13" t="s">
        <v>31</v>
      </c>
      <c r="AD663" s="14">
        <v>60</v>
      </c>
      <c r="AE663" s="15">
        <v>1</v>
      </c>
    </row>
    <row r="664" spans="8:31" x14ac:dyDescent="0.3">
      <c r="H664"/>
      <c r="P664"/>
      <c r="Q664" s="10">
        <v>661</v>
      </c>
      <c r="R664" s="16" t="s">
        <v>1671</v>
      </c>
      <c r="S664" s="12" t="s">
        <v>13</v>
      </c>
      <c r="T664" s="12" t="s">
        <v>20</v>
      </c>
      <c r="U664" s="13" t="s">
        <v>26</v>
      </c>
      <c r="V664" s="14">
        <v>60.795454545454547</v>
      </c>
      <c r="W664" s="15">
        <v>1</v>
      </c>
      <c r="Y664" s="10">
        <v>661</v>
      </c>
      <c r="Z664" s="16" t="s">
        <v>1698</v>
      </c>
      <c r="AA664" s="12" t="s">
        <v>17</v>
      </c>
      <c r="AB664" s="12" t="s">
        <v>20</v>
      </c>
      <c r="AC664" s="13" t="s">
        <v>23</v>
      </c>
      <c r="AD664" s="14">
        <v>59.909909909909913</v>
      </c>
      <c r="AE664" s="15">
        <v>1</v>
      </c>
    </row>
    <row r="665" spans="8:31" x14ac:dyDescent="0.3">
      <c r="H665"/>
      <c r="P665"/>
      <c r="Q665" s="10">
        <v>662</v>
      </c>
      <c r="R665" s="16" t="s">
        <v>1673</v>
      </c>
      <c r="S665" s="12" t="s">
        <v>13</v>
      </c>
      <c r="T665" s="12" t="s">
        <v>20</v>
      </c>
      <c r="U665" s="13" t="s">
        <v>31</v>
      </c>
      <c r="V665" s="14">
        <v>60.743801652892564</v>
      </c>
      <c r="W665" s="15">
        <v>1</v>
      </c>
      <c r="Y665" s="10">
        <v>662</v>
      </c>
      <c r="Z665" s="16" t="s">
        <v>1700</v>
      </c>
      <c r="AA665" s="12" t="s">
        <v>17</v>
      </c>
      <c r="AB665" s="12" t="s">
        <v>20</v>
      </c>
      <c r="AC665" s="13" t="s">
        <v>15</v>
      </c>
      <c r="AD665" s="14">
        <v>59.827044025157235</v>
      </c>
      <c r="AE665" s="15">
        <v>1</v>
      </c>
    </row>
    <row r="666" spans="8:31" x14ac:dyDescent="0.3">
      <c r="H666"/>
      <c r="P666"/>
      <c r="Q666" s="10">
        <v>663</v>
      </c>
      <c r="R666" s="16" t="s">
        <v>1675</v>
      </c>
      <c r="S666" s="12" t="s">
        <v>13</v>
      </c>
      <c r="T666" s="12" t="s">
        <v>20</v>
      </c>
      <c r="U666" s="13" t="s">
        <v>23</v>
      </c>
      <c r="V666" s="14">
        <v>60.714285714285715</v>
      </c>
      <c r="W666" s="15">
        <v>1</v>
      </c>
      <c r="Y666" s="10">
        <v>663</v>
      </c>
      <c r="Z666" s="11" t="s">
        <v>1702</v>
      </c>
      <c r="AA666" s="12" t="s">
        <v>17</v>
      </c>
      <c r="AB666" s="12" t="s">
        <v>20</v>
      </c>
      <c r="AC666" s="13" t="s">
        <v>23</v>
      </c>
      <c r="AD666" s="14">
        <v>59.803921568627452</v>
      </c>
      <c r="AE666" s="15">
        <v>1</v>
      </c>
    </row>
    <row r="667" spans="8:31" x14ac:dyDescent="0.3">
      <c r="H667"/>
      <c r="P667"/>
      <c r="Q667" s="10">
        <v>664</v>
      </c>
      <c r="R667" s="11" t="s">
        <v>1677</v>
      </c>
      <c r="S667" s="12" t="s">
        <v>13</v>
      </c>
      <c r="T667" s="12" t="s">
        <v>20</v>
      </c>
      <c r="U667" s="13" t="s">
        <v>31</v>
      </c>
      <c r="V667" s="14">
        <v>60.588235294117645</v>
      </c>
      <c r="W667" s="15">
        <v>1</v>
      </c>
      <c r="Y667" s="10">
        <v>664</v>
      </c>
      <c r="Z667" s="16" t="s">
        <v>1704</v>
      </c>
      <c r="AA667" s="12" t="s">
        <v>17</v>
      </c>
      <c r="AB667" s="12" t="s">
        <v>20</v>
      </c>
      <c r="AC667" s="13" t="s">
        <v>31</v>
      </c>
      <c r="AD667" s="14">
        <v>59.782608695652172</v>
      </c>
      <c r="AE667" s="15">
        <v>1</v>
      </c>
    </row>
    <row r="668" spans="8:31" x14ac:dyDescent="0.3">
      <c r="H668"/>
      <c r="P668"/>
      <c r="Q668" s="10">
        <v>665</v>
      </c>
      <c r="R668" s="11" t="s">
        <v>1679</v>
      </c>
      <c r="S668" s="12" t="s">
        <v>13</v>
      </c>
      <c r="T668" s="12" t="s">
        <v>20</v>
      </c>
      <c r="U668" s="13" t="s">
        <v>21</v>
      </c>
      <c r="V668" s="14">
        <v>60.526315789473685</v>
      </c>
      <c r="W668" s="15">
        <v>1</v>
      </c>
      <c r="Y668" s="10">
        <v>665</v>
      </c>
      <c r="Z668" s="16" t="s">
        <v>1706</v>
      </c>
      <c r="AA668" s="12" t="s">
        <v>17</v>
      </c>
      <c r="AB668" s="12" t="s">
        <v>20</v>
      </c>
      <c r="AC668" s="13" t="s">
        <v>21</v>
      </c>
      <c r="AD668" s="14">
        <v>59.677419354838712</v>
      </c>
      <c r="AE668" s="15">
        <v>1</v>
      </c>
    </row>
    <row r="669" spans="8:31" x14ac:dyDescent="0.3">
      <c r="H669"/>
      <c r="P669"/>
      <c r="Q669" s="10">
        <v>666</v>
      </c>
      <c r="R669" s="16" t="s">
        <v>1681</v>
      </c>
      <c r="S669" s="12" t="s">
        <v>13</v>
      </c>
      <c r="T669" s="12" t="s">
        <v>20</v>
      </c>
      <c r="U669" s="13" t="s">
        <v>31</v>
      </c>
      <c r="V669" s="14">
        <v>60.377358490566039</v>
      </c>
      <c r="W669" s="15">
        <v>1</v>
      </c>
      <c r="Y669" s="10">
        <v>666</v>
      </c>
      <c r="Z669" s="16" t="s">
        <v>1708</v>
      </c>
      <c r="AA669" s="12" t="s">
        <v>17</v>
      </c>
      <c r="AB669" s="12" t="s">
        <v>20</v>
      </c>
      <c r="AC669" s="13" t="s">
        <v>23</v>
      </c>
      <c r="AD669" s="14">
        <v>59.669811320754718</v>
      </c>
      <c r="AE669" s="15">
        <v>1</v>
      </c>
    </row>
    <row r="670" spans="8:31" x14ac:dyDescent="0.3">
      <c r="H670"/>
      <c r="P670"/>
      <c r="Q670" s="10">
        <v>667</v>
      </c>
      <c r="R670" s="16" t="s">
        <v>1683</v>
      </c>
      <c r="S670" s="12" t="s">
        <v>13</v>
      </c>
      <c r="T670" s="12" t="s">
        <v>20</v>
      </c>
      <c r="U670" s="13" t="s">
        <v>23</v>
      </c>
      <c r="V670" s="14">
        <v>60.344827586206897</v>
      </c>
      <c r="W670" s="15">
        <v>1</v>
      </c>
      <c r="Y670" s="10">
        <v>667</v>
      </c>
      <c r="Z670" s="16" t="s">
        <v>1710</v>
      </c>
      <c r="AA670" s="12" t="s">
        <v>17</v>
      </c>
      <c r="AB670" s="12" t="s">
        <v>20</v>
      </c>
      <c r="AC670" s="13" t="s">
        <v>15</v>
      </c>
      <c r="AD670" s="14">
        <v>59.659090909090907</v>
      </c>
      <c r="AE670" s="15">
        <v>1</v>
      </c>
    </row>
    <row r="671" spans="8:31" x14ac:dyDescent="0.3">
      <c r="H671"/>
      <c r="P671"/>
      <c r="Q671" s="10">
        <v>668</v>
      </c>
      <c r="R671" s="16" t="s">
        <v>1685</v>
      </c>
      <c r="S671" s="12" t="s">
        <v>13</v>
      </c>
      <c r="T671" s="12" t="s">
        <v>20</v>
      </c>
      <c r="U671" s="13" t="s">
        <v>23</v>
      </c>
      <c r="V671" s="14">
        <v>60.29874213836478</v>
      </c>
      <c r="W671" s="15">
        <v>1</v>
      </c>
      <c r="Y671" s="10">
        <v>668</v>
      </c>
      <c r="Z671" s="16" t="s">
        <v>1712</v>
      </c>
      <c r="AA671" s="12" t="s">
        <v>17</v>
      </c>
      <c r="AB671" s="12" t="s">
        <v>20</v>
      </c>
      <c r="AC671" s="13" t="s">
        <v>18</v>
      </c>
      <c r="AD671" s="14">
        <v>59.591194968553459</v>
      </c>
      <c r="AE671" s="15">
        <v>1</v>
      </c>
    </row>
    <row r="672" spans="8:31" x14ac:dyDescent="0.3">
      <c r="H672"/>
      <c r="P672"/>
      <c r="Q672" s="10">
        <v>669</v>
      </c>
      <c r="R672" s="16" t="s">
        <v>1687</v>
      </c>
      <c r="S672" s="12" t="s">
        <v>13</v>
      </c>
      <c r="T672" s="12" t="s">
        <v>20</v>
      </c>
      <c r="U672" s="13" t="s">
        <v>21</v>
      </c>
      <c r="V672" s="14">
        <v>60</v>
      </c>
      <c r="W672" s="15">
        <v>1</v>
      </c>
      <c r="Y672" s="10">
        <v>669</v>
      </c>
      <c r="Z672" s="16" t="s">
        <v>1714</v>
      </c>
      <c r="AA672" s="12" t="s">
        <v>17</v>
      </c>
      <c r="AB672" s="12" t="s">
        <v>20</v>
      </c>
      <c r="AC672" s="13" t="s">
        <v>31</v>
      </c>
      <c r="AD672" s="14">
        <v>59.512578616352201</v>
      </c>
      <c r="AE672" s="15">
        <v>1</v>
      </c>
    </row>
    <row r="673" spans="8:31" x14ac:dyDescent="0.3">
      <c r="H673"/>
      <c r="P673"/>
      <c r="Q673" s="10">
        <v>670</v>
      </c>
      <c r="R673" s="16" t="s">
        <v>1689</v>
      </c>
      <c r="S673" s="12" t="s">
        <v>13</v>
      </c>
      <c r="T673" s="12" t="s">
        <v>20</v>
      </c>
      <c r="U673" s="13" t="s">
        <v>23</v>
      </c>
      <c r="V673" s="14">
        <v>60</v>
      </c>
      <c r="W673" s="15">
        <v>1</v>
      </c>
      <c r="Y673" s="10">
        <v>670</v>
      </c>
      <c r="Z673" s="16" t="s">
        <v>1716</v>
      </c>
      <c r="AA673" s="12" t="s">
        <v>17</v>
      </c>
      <c r="AB673" s="12" t="s">
        <v>20</v>
      </c>
      <c r="AC673" s="13" t="s">
        <v>15</v>
      </c>
      <c r="AD673" s="14">
        <v>59.504132231404959</v>
      </c>
      <c r="AE673" s="15">
        <v>1</v>
      </c>
    </row>
    <row r="674" spans="8:31" x14ac:dyDescent="0.3">
      <c r="H674"/>
      <c r="P674"/>
      <c r="Q674" s="10">
        <v>671</v>
      </c>
      <c r="R674" s="16" t="s">
        <v>1691</v>
      </c>
      <c r="S674" s="12" t="s">
        <v>13</v>
      </c>
      <c r="T674" s="12" t="s">
        <v>20</v>
      </c>
      <c r="U674" s="13" t="s">
        <v>26</v>
      </c>
      <c r="V674" s="14">
        <v>60</v>
      </c>
      <c r="W674" s="15">
        <v>1</v>
      </c>
      <c r="Y674" s="10">
        <v>671</v>
      </c>
      <c r="Z674" s="16" t="s">
        <v>1718</v>
      </c>
      <c r="AA674" s="12" t="s">
        <v>17</v>
      </c>
      <c r="AB674" s="12" t="s">
        <v>20</v>
      </c>
      <c r="AC674" s="13" t="s">
        <v>23</v>
      </c>
      <c r="AD674" s="14">
        <v>59.45945945945946</v>
      </c>
      <c r="AE674" s="15">
        <v>1</v>
      </c>
    </row>
    <row r="675" spans="8:31" x14ac:dyDescent="0.3">
      <c r="H675"/>
      <c r="P675"/>
      <c r="Q675" s="10">
        <v>672</v>
      </c>
      <c r="R675" s="16" t="s">
        <v>1693</v>
      </c>
      <c r="S675" s="12" t="s">
        <v>13</v>
      </c>
      <c r="T675" s="12" t="s">
        <v>20</v>
      </c>
      <c r="U675" s="13" t="s">
        <v>26</v>
      </c>
      <c r="V675" s="14">
        <v>59.905660377358487</v>
      </c>
      <c r="W675" s="15">
        <v>1</v>
      </c>
      <c r="Y675" s="10">
        <v>672</v>
      </c>
      <c r="Z675" s="16" t="s">
        <v>1720</v>
      </c>
      <c r="AA675" s="12" t="s">
        <v>17</v>
      </c>
      <c r="AB675" s="12" t="s">
        <v>20</v>
      </c>
      <c r="AC675" s="13" t="s">
        <v>21</v>
      </c>
      <c r="AD675" s="14">
        <v>59.433962264150942</v>
      </c>
      <c r="AE675" s="15">
        <v>1</v>
      </c>
    </row>
    <row r="676" spans="8:31" x14ac:dyDescent="0.3">
      <c r="H676"/>
      <c r="P676"/>
      <c r="Q676" s="10">
        <v>673</v>
      </c>
      <c r="R676" s="16" t="s">
        <v>1695</v>
      </c>
      <c r="S676" s="12" t="s">
        <v>13</v>
      </c>
      <c r="T676" s="12" t="s">
        <v>20</v>
      </c>
      <c r="U676" s="13" t="s">
        <v>21</v>
      </c>
      <c r="V676" s="14">
        <v>59.748427672955977</v>
      </c>
      <c r="W676" s="15">
        <v>1</v>
      </c>
      <c r="Y676" s="10">
        <v>673</v>
      </c>
      <c r="Z676" s="11" t="s">
        <v>1722</v>
      </c>
      <c r="AA676" s="12" t="s">
        <v>17</v>
      </c>
      <c r="AB676" s="12" t="s">
        <v>20</v>
      </c>
      <c r="AC676" s="13" t="s">
        <v>31</v>
      </c>
      <c r="AD676" s="14">
        <v>59.411764705882355</v>
      </c>
      <c r="AE676" s="15">
        <v>1</v>
      </c>
    </row>
    <row r="677" spans="8:31" x14ac:dyDescent="0.3">
      <c r="H677"/>
      <c r="P677"/>
      <c r="Q677" s="10">
        <v>674</v>
      </c>
      <c r="R677" s="16" t="s">
        <v>1697</v>
      </c>
      <c r="S677" s="12" t="s">
        <v>13</v>
      </c>
      <c r="T677" s="12" t="s">
        <v>20</v>
      </c>
      <c r="U677" s="13" t="s">
        <v>21</v>
      </c>
      <c r="V677" s="14">
        <v>59.355345911949684</v>
      </c>
      <c r="W677" s="15">
        <v>1</v>
      </c>
      <c r="Y677" s="10">
        <v>674</v>
      </c>
      <c r="Z677" s="16" t="s">
        <v>1724</v>
      </c>
      <c r="AA677" s="12" t="s">
        <v>17</v>
      </c>
      <c r="AB677" s="12" t="s">
        <v>20</v>
      </c>
      <c r="AC677" s="13" t="s">
        <v>15</v>
      </c>
      <c r="AD677" s="14">
        <v>59.375</v>
      </c>
      <c r="AE677" s="15">
        <v>1</v>
      </c>
    </row>
    <row r="678" spans="8:31" x14ac:dyDescent="0.3">
      <c r="H678"/>
      <c r="P678"/>
      <c r="Q678" s="10">
        <v>675</v>
      </c>
      <c r="R678" s="16" t="s">
        <v>1699</v>
      </c>
      <c r="S678" s="12" t="s">
        <v>13</v>
      </c>
      <c r="T678" s="12" t="s">
        <v>20</v>
      </c>
      <c r="U678" s="13" t="s">
        <v>15</v>
      </c>
      <c r="V678" s="14">
        <v>59.302325581395351</v>
      </c>
      <c r="W678" s="15">
        <v>1</v>
      </c>
      <c r="Y678" s="10">
        <v>675</v>
      </c>
      <c r="Z678" s="11" t="s">
        <v>1728</v>
      </c>
      <c r="AA678" s="12" t="s">
        <v>17</v>
      </c>
      <c r="AB678" s="12" t="s">
        <v>20</v>
      </c>
      <c r="AC678" s="13" t="s">
        <v>23</v>
      </c>
      <c r="AD678" s="14">
        <v>59.313725490196077</v>
      </c>
      <c r="AE678" s="15">
        <v>1</v>
      </c>
    </row>
    <row r="679" spans="8:31" x14ac:dyDescent="0.3">
      <c r="H679"/>
      <c r="P679"/>
      <c r="Q679" s="10">
        <v>676</v>
      </c>
      <c r="R679" s="16" t="s">
        <v>1701</v>
      </c>
      <c r="S679" s="12" t="s">
        <v>13</v>
      </c>
      <c r="T679" s="12" t="s">
        <v>20</v>
      </c>
      <c r="U679" s="13" t="s">
        <v>15</v>
      </c>
      <c r="V679" s="14">
        <v>59.276729559748425</v>
      </c>
      <c r="W679" s="15">
        <v>1</v>
      </c>
      <c r="Y679" s="10">
        <v>676</v>
      </c>
      <c r="Z679" s="11" t="s">
        <v>1730</v>
      </c>
      <c r="AA679" s="12" t="s">
        <v>17</v>
      </c>
      <c r="AB679" s="12" t="s">
        <v>20</v>
      </c>
      <c r="AC679" s="13" t="s">
        <v>31</v>
      </c>
      <c r="AD679" s="14">
        <v>59.210526315789473</v>
      </c>
      <c r="AE679" s="15">
        <v>1</v>
      </c>
    </row>
    <row r="680" spans="8:31" x14ac:dyDescent="0.3">
      <c r="H680"/>
      <c r="P680"/>
      <c r="Q680" s="10">
        <v>677</v>
      </c>
      <c r="R680" s="11" t="s">
        <v>1703</v>
      </c>
      <c r="S680" s="12" t="s">
        <v>13</v>
      </c>
      <c r="T680" s="12" t="s">
        <v>20</v>
      </c>
      <c r="U680" s="13" t="s">
        <v>23</v>
      </c>
      <c r="V680" s="14">
        <v>59.215686274509807</v>
      </c>
      <c r="W680" s="15">
        <v>1</v>
      </c>
      <c r="Y680" s="10">
        <v>677</v>
      </c>
      <c r="Z680" s="16" t="s">
        <v>1732</v>
      </c>
      <c r="AA680" s="12" t="s">
        <v>17</v>
      </c>
      <c r="AB680" s="12" t="s">
        <v>20</v>
      </c>
      <c r="AC680" s="13" t="s">
        <v>26</v>
      </c>
      <c r="AD680" s="14">
        <v>59.198113207547166</v>
      </c>
      <c r="AE680" s="15">
        <v>1</v>
      </c>
    </row>
    <row r="681" spans="8:31" x14ac:dyDescent="0.3">
      <c r="H681"/>
      <c r="P681"/>
      <c r="Q681" s="10">
        <v>678</v>
      </c>
      <c r="R681" s="16" t="s">
        <v>1705</v>
      </c>
      <c r="S681" s="12" t="s">
        <v>13</v>
      </c>
      <c r="T681" s="12" t="s">
        <v>20</v>
      </c>
      <c r="U681" s="13" t="s">
        <v>15</v>
      </c>
      <c r="V681" s="14">
        <v>59.090909090909093</v>
      </c>
      <c r="W681" s="15">
        <v>1</v>
      </c>
      <c r="Y681" s="10">
        <v>678</v>
      </c>
      <c r="Z681" s="11" t="s">
        <v>1734</v>
      </c>
      <c r="AA681" s="12" t="s">
        <v>17</v>
      </c>
      <c r="AB681" s="12" t="s">
        <v>20</v>
      </c>
      <c r="AC681" s="13" t="s">
        <v>15</v>
      </c>
      <c r="AD681" s="14">
        <v>59.117647058823529</v>
      </c>
      <c r="AE681" s="15">
        <v>1</v>
      </c>
    </row>
    <row r="682" spans="8:31" x14ac:dyDescent="0.3">
      <c r="H682"/>
      <c r="P682"/>
      <c r="Q682" s="10">
        <v>679</v>
      </c>
      <c r="R682" s="11" t="s">
        <v>1707</v>
      </c>
      <c r="S682" s="12" t="s">
        <v>13</v>
      </c>
      <c r="T682" s="12" t="s">
        <v>20</v>
      </c>
      <c r="U682" s="13" t="s">
        <v>23</v>
      </c>
      <c r="V682" s="14">
        <v>59.019607843137251</v>
      </c>
      <c r="W682" s="15">
        <v>1</v>
      </c>
      <c r="Y682" s="10">
        <v>679</v>
      </c>
      <c r="Z682" s="16" t="s">
        <v>1736</v>
      </c>
      <c r="AA682" s="12" t="s">
        <v>17</v>
      </c>
      <c r="AB682" s="12" t="s">
        <v>20</v>
      </c>
      <c r="AC682" s="13" t="s">
        <v>21</v>
      </c>
      <c r="AD682" s="14">
        <v>59.090909090909093</v>
      </c>
      <c r="AE682" s="15">
        <v>1</v>
      </c>
    </row>
    <row r="683" spans="8:31" x14ac:dyDescent="0.3">
      <c r="H683"/>
      <c r="P683"/>
      <c r="Q683" s="10">
        <v>680</v>
      </c>
      <c r="R683" s="16" t="s">
        <v>2042</v>
      </c>
      <c r="S683" s="12" t="s">
        <v>13</v>
      </c>
      <c r="T683" s="12" t="s">
        <v>20</v>
      </c>
      <c r="U683" s="13" t="s">
        <v>31</v>
      </c>
      <c r="V683" s="14">
        <v>58.888888888888886</v>
      </c>
      <c r="W683" s="15">
        <v>1</v>
      </c>
      <c r="Y683" s="10">
        <v>680</v>
      </c>
      <c r="Z683" s="16" t="s">
        <v>1738</v>
      </c>
      <c r="AA683" s="12" t="s">
        <v>17</v>
      </c>
      <c r="AB683" s="12" t="s">
        <v>20</v>
      </c>
      <c r="AC683" s="13" t="s">
        <v>23</v>
      </c>
      <c r="AD683" s="14">
        <v>59.040880503144649</v>
      </c>
      <c r="AE683" s="15">
        <v>1</v>
      </c>
    </row>
    <row r="684" spans="8:31" x14ac:dyDescent="0.3">
      <c r="H684"/>
      <c r="P684"/>
      <c r="Q684" s="10">
        <v>681</v>
      </c>
      <c r="R684" s="11" t="s">
        <v>1709</v>
      </c>
      <c r="S684" s="12" t="s">
        <v>13</v>
      </c>
      <c r="T684" s="12" t="s">
        <v>20</v>
      </c>
      <c r="U684" s="13" t="s">
        <v>15</v>
      </c>
      <c r="V684" s="14">
        <v>58.627450980392155</v>
      </c>
      <c r="W684" s="15">
        <v>1</v>
      </c>
      <c r="Y684" s="10">
        <v>681</v>
      </c>
      <c r="Z684" s="16" t="s">
        <v>1740</v>
      </c>
      <c r="AA684" s="12" t="s">
        <v>17</v>
      </c>
      <c r="AB684" s="12" t="s">
        <v>20</v>
      </c>
      <c r="AC684" s="13" t="s">
        <v>26</v>
      </c>
      <c r="AD684" s="14">
        <v>58.962264150943398</v>
      </c>
      <c r="AE684" s="15">
        <v>1</v>
      </c>
    </row>
    <row r="685" spans="8:31" x14ac:dyDescent="0.3">
      <c r="H685"/>
      <c r="P685"/>
      <c r="Q685" s="10">
        <v>682</v>
      </c>
      <c r="R685" s="11" t="s">
        <v>1711</v>
      </c>
      <c r="S685" s="12" t="s">
        <v>13</v>
      </c>
      <c r="T685" s="12" t="s">
        <v>20</v>
      </c>
      <c r="U685" s="13" t="s">
        <v>31</v>
      </c>
      <c r="V685" s="14">
        <v>58.529411764705884</v>
      </c>
      <c r="W685" s="15">
        <v>1</v>
      </c>
      <c r="Y685" s="10">
        <v>682</v>
      </c>
      <c r="Z685" s="16" t="s">
        <v>1742</v>
      </c>
      <c r="AA685" s="12" t="s">
        <v>17</v>
      </c>
      <c r="AB685" s="12" t="s">
        <v>20</v>
      </c>
      <c r="AC685" s="13" t="s">
        <v>31</v>
      </c>
      <c r="AD685" s="14">
        <v>58.883647798742139</v>
      </c>
      <c r="AE685" s="15">
        <v>1</v>
      </c>
    </row>
    <row r="686" spans="8:31" x14ac:dyDescent="0.3">
      <c r="H686"/>
      <c r="P686"/>
      <c r="Q686" s="10">
        <v>683</v>
      </c>
      <c r="R686" s="16" t="s">
        <v>1713</v>
      </c>
      <c r="S686" s="12" t="s">
        <v>13</v>
      </c>
      <c r="T686" s="12" t="s">
        <v>20</v>
      </c>
      <c r="U686" s="13" t="s">
        <v>18</v>
      </c>
      <c r="V686" s="14">
        <v>58.333333333333329</v>
      </c>
      <c r="W686" s="15">
        <v>1</v>
      </c>
      <c r="Y686" s="10">
        <v>683</v>
      </c>
      <c r="Z686" s="16" t="s">
        <v>1744</v>
      </c>
      <c r="AA686" s="12" t="s">
        <v>17</v>
      </c>
      <c r="AB686" s="12" t="s">
        <v>20</v>
      </c>
      <c r="AC686" s="13" t="s">
        <v>1542</v>
      </c>
      <c r="AD686" s="14">
        <v>58.80503144654088</v>
      </c>
      <c r="AE686" s="15">
        <v>1</v>
      </c>
    </row>
    <row r="687" spans="8:31" x14ac:dyDescent="0.3">
      <c r="H687"/>
      <c r="P687"/>
      <c r="Q687" s="10">
        <v>684</v>
      </c>
      <c r="R687" s="16" t="s">
        <v>1715</v>
      </c>
      <c r="S687" s="12" t="s">
        <v>13</v>
      </c>
      <c r="T687" s="12" t="s">
        <v>20</v>
      </c>
      <c r="U687" s="13" t="s">
        <v>23</v>
      </c>
      <c r="V687" s="14">
        <v>58.176100628930818</v>
      </c>
      <c r="W687" s="15">
        <v>1</v>
      </c>
      <c r="Y687" s="10">
        <v>684</v>
      </c>
      <c r="Z687" s="16" t="s">
        <v>1746</v>
      </c>
      <c r="AA687" s="12" t="s">
        <v>17</v>
      </c>
      <c r="AB687" s="12" t="s">
        <v>20</v>
      </c>
      <c r="AC687" s="13" t="s">
        <v>23</v>
      </c>
      <c r="AD687" s="14">
        <v>58.75</v>
      </c>
      <c r="AE687" s="15">
        <v>1</v>
      </c>
    </row>
    <row r="688" spans="8:31" x14ac:dyDescent="0.3">
      <c r="H688"/>
      <c r="P688"/>
      <c r="Q688" s="10">
        <v>685</v>
      </c>
      <c r="R688" s="16" t="s">
        <v>1717</v>
      </c>
      <c r="S688" s="12" t="s">
        <v>13</v>
      </c>
      <c r="T688" s="12" t="s">
        <v>20</v>
      </c>
      <c r="U688" s="13" t="s">
        <v>26</v>
      </c>
      <c r="V688" s="14">
        <v>58.139534883720927</v>
      </c>
      <c r="W688" s="15">
        <v>1</v>
      </c>
      <c r="Y688" s="10">
        <v>685</v>
      </c>
      <c r="Z688" s="16" t="s">
        <v>1748</v>
      </c>
      <c r="AA688" s="12" t="s">
        <v>17</v>
      </c>
      <c r="AB688" s="12" t="s">
        <v>20</v>
      </c>
      <c r="AC688" s="13" t="s">
        <v>15</v>
      </c>
      <c r="AD688" s="14">
        <v>58.726415094339622</v>
      </c>
      <c r="AE688" s="15">
        <v>1</v>
      </c>
    </row>
    <row r="689" spans="8:31" x14ac:dyDescent="0.3">
      <c r="H689"/>
      <c r="P689"/>
      <c r="Q689" s="10">
        <v>686</v>
      </c>
      <c r="R689" s="16" t="s">
        <v>1719</v>
      </c>
      <c r="S689" s="12" t="s">
        <v>13</v>
      </c>
      <c r="T689" s="12" t="s">
        <v>20</v>
      </c>
      <c r="U689" s="13" t="s">
        <v>21</v>
      </c>
      <c r="V689" s="14">
        <v>57.861635220125784</v>
      </c>
      <c r="W689" s="15">
        <v>1</v>
      </c>
      <c r="Y689" s="10">
        <v>686</v>
      </c>
      <c r="Z689" s="16" t="s">
        <v>2026</v>
      </c>
      <c r="AA689" s="12" t="s">
        <v>17</v>
      </c>
      <c r="AB689" s="12" t="s">
        <v>20</v>
      </c>
      <c r="AC689" s="13" t="s">
        <v>15</v>
      </c>
      <c r="AD689" s="14">
        <v>58.695652173913047</v>
      </c>
      <c r="AE689" s="15">
        <v>1</v>
      </c>
    </row>
    <row r="690" spans="8:31" x14ac:dyDescent="0.3">
      <c r="H690"/>
      <c r="P690"/>
      <c r="Q690" s="10">
        <v>687</v>
      </c>
      <c r="R690" s="16" t="s">
        <v>1721</v>
      </c>
      <c r="S690" s="12" t="s">
        <v>13</v>
      </c>
      <c r="T690" s="12" t="s">
        <v>20</v>
      </c>
      <c r="U690" s="13" t="s">
        <v>15</v>
      </c>
      <c r="V690" s="14">
        <v>57.8125</v>
      </c>
      <c r="W690" s="15">
        <v>1</v>
      </c>
      <c r="Y690" s="10">
        <v>687</v>
      </c>
      <c r="Z690" s="16" t="s">
        <v>1750</v>
      </c>
      <c r="AA690" s="12" t="s">
        <v>17</v>
      </c>
      <c r="AB690" s="12" t="s">
        <v>20</v>
      </c>
      <c r="AC690" s="13" t="s">
        <v>15</v>
      </c>
      <c r="AD690" s="14">
        <v>58.67768595041322</v>
      </c>
      <c r="AE690" s="15">
        <v>1</v>
      </c>
    </row>
    <row r="691" spans="8:31" x14ac:dyDescent="0.3">
      <c r="H691"/>
      <c r="P691"/>
      <c r="Q691" s="10">
        <v>688</v>
      </c>
      <c r="R691" s="16" t="s">
        <v>1723</v>
      </c>
      <c r="S691" s="12" t="s">
        <v>13</v>
      </c>
      <c r="T691" s="12" t="s">
        <v>20</v>
      </c>
      <c r="U691" s="13" t="s">
        <v>15</v>
      </c>
      <c r="V691" s="14">
        <v>57.783018867924525</v>
      </c>
      <c r="W691" s="15">
        <v>1</v>
      </c>
      <c r="Y691" s="10">
        <v>688</v>
      </c>
      <c r="Z691" s="16" t="s">
        <v>1752</v>
      </c>
      <c r="AA691" s="12" t="s">
        <v>17</v>
      </c>
      <c r="AB691" s="12" t="s">
        <v>20</v>
      </c>
      <c r="AC691" s="13" t="s">
        <v>23</v>
      </c>
      <c r="AD691" s="14">
        <v>58.602150537634408</v>
      </c>
      <c r="AE691" s="15">
        <v>1</v>
      </c>
    </row>
    <row r="692" spans="8:31" x14ac:dyDescent="0.3">
      <c r="H692"/>
      <c r="P692"/>
      <c r="Q692" s="10">
        <v>689</v>
      </c>
      <c r="R692" s="11" t="s">
        <v>1725</v>
      </c>
      <c r="S692" s="12" t="s">
        <v>13</v>
      </c>
      <c r="T692" s="12" t="s">
        <v>20</v>
      </c>
      <c r="U692" s="13" t="s">
        <v>31</v>
      </c>
      <c r="V692" s="14">
        <v>57.745098039215684</v>
      </c>
      <c r="W692" s="15">
        <v>1</v>
      </c>
      <c r="Y692" s="10">
        <v>689</v>
      </c>
      <c r="Z692" s="16" t="s">
        <v>1754</v>
      </c>
      <c r="AA692" s="12" t="s">
        <v>17</v>
      </c>
      <c r="AB692" s="12" t="s">
        <v>20</v>
      </c>
      <c r="AC692" s="13" t="s">
        <v>26</v>
      </c>
      <c r="AD692" s="14">
        <v>58.569182389937104</v>
      </c>
      <c r="AE692" s="15">
        <v>1</v>
      </c>
    </row>
    <row r="693" spans="8:31" x14ac:dyDescent="0.3">
      <c r="H693"/>
      <c r="P693"/>
      <c r="Q693" s="10">
        <v>690</v>
      </c>
      <c r="R693" s="16" t="s">
        <v>1727</v>
      </c>
      <c r="S693" s="12" t="s">
        <v>13</v>
      </c>
      <c r="T693" s="12" t="s">
        <v>20</v>
      </c>
      <c r="U693" s="13" t="s">
        <v>31</v>
      </c>
      <c r="V693" s="14">
        <v>57.657657657657658</v>
      </c>
      <c r="W693" s="15">
        <v>1</v>
      </c>
      <c r="Y693" s="10">
        <v>690</v>
      </c>
      <c r="Z693" s="16" t="s">
        <v>1756</v>
      </c>
      <c r="AA693" s="12" t="s">
        <v>17</v>
      </c>
      <c r="AB693" s="12" t="s">
        <v>20</v>
      </c>
      <c r="AC693" s="13" t="s">
        <v>21</v>
      </c>
      <c r="AD693" s="14">
        <v>58.522727272727273</v>
      </c>
      <c r="AE693" s="15">
        <v>1</v>
      </c>
    </row>
    <row r="694" spans="8:31" x14ac:dyDescent="0.3">
      <c r="H694"/>
      <c r="P694"/>
      <c r="Q694" s="10">
        <v>691</v>
      </c>
      <c r="R694" s="16" t="s">
        <v>1729</v>
      </c>
      <c r="S694" s="12" t="s">
        <v>13</v>
      </c>
      <c r="T694" s="12" t="s">
        <v>20</v>
      </c>
      <c r="U694" s="13" t="s">
        <v>15</v>
      </c>
      <c r="V694" s="14">
        <v>57.625786163522015</v>
      </c>
      <c r="W694" s="15">
        <v>1</v>
      </c>
      <c r="Y694" s="10">
        <v>691</v>
      </c>
      <c r="Z694" s="16" t="s">
        <v>1758</v>
      </c>
      <c r="AA694" s="12" t="s">
        <v>17</v>
      </c>
      <c r="AB694" s="12" t="s">
        <v>20</v>
      </c>
      <c r="AC694" s="13" t="s">
        <v>15</v>
      </c>
      <c r="AD694" s="14">
        <v>58.490566037735846</v>
      </c>
      <c r="AE694" s="15">
        <v>1</v>
      </c>
    </row>
    <row r="695" spans="8:31" x14ac:dyDescent="0.3">
      <c r="H695"/>
      <c r="P695"/>
      <c r="Q695" s="10">
        <v>692</v>
      </c>
      <c r="R695" s="16" t="s">
        <v>1731</v>
      </c>
      <c r="S695" s="12" t="s">
        <v>13</v>
      </c>
      <c r="T695" s="12" t="s">
        <v>20</v>
      </c>
      <c r="U695" s="13" t="s">
        <v>15</v>
      </c>
      <c r="V695" s="14">
        <v>57.5</v>
      </c>
      <c r="W695" s="15">
        <v>1</v>
      </c>
      <c r="Y695" s="10">
        <v>692</v>
      </c>
      <c r="Z695" s="11" t="s">
        <v>1760</v>
      </c>
      <c r="AA695" s="12" t="s">
        <v>17</v>
      </c>
      <c r="AB695" s="12" t="s">
        <v>20</v>
      </c>
      <c r="AC695" s="13" t="s">
        <v>23</v>
      </c>
      <c r="AD695" s="14">
        <v>58.431372549019606</v>
      </c>
      <c r="AE695" s="15">
        <v>1</v>
      </c>
    </row>
    <row r="696" spans="8:31" x14ac:dyDescent="0.3">
      <c r="H696"/>
      <c r="P696"/>
      <c r="Q696" s="10">
        <v>693</v>
      </c>
      <c r="R696" s="16" t="s">
        <v>1733</v>
      </c>
      <c r="S696" s="12" t="s">
        <v>13</v>
      </c>
      <c r="T696" s="12" t="s">
        <v>20</v>
      </c>
      <c r="U696" s="13" t="s">
        <v>59</v>
      </c>
      <c r="V696" s="14">
        <v>57.468553459119498</v>
      </c>
      <c r="W696" s="15">
        <v>1</v>
      </c>
      <c r="Y696" s="10">
        <v>693</v>
      </c>
      <c r="Z696" s="16" t="s">
        <v>1762</v>
      </c>
      <c r="AA696" s="12" t="s">
        <v>17</v>
      </c>
      <c r="AB696" s="12" t="s">
        <v>20</v>
      </c>
      <c r="AC696" s="13" t="s">
        <v>23</v>
      </c>
      <c r="AD696" s="14">
        <v>58.411949685534594</v>
      </c>
      <c r="AE696" s="15">
        <v>1</v>
      </c>
    </row>
    <row r="697" spans="8:31" x14ac:dyDescent="0.3">
      <c r="H697"/>
      <c r="P697"/>
      <c r="Q697" s="10">
        <v>694</v>
      </c>
      <c r="R697" s="16" t="s">
        <v>1735</v>
      </c>
      <c r="S697" s="12" t="s">
        <v>13</v>
      </c>
      <c r="T697" s="12" t="s">
        <v>20</v>
      </c>
      <c r="U697" s="13" t="s">
        <v>31</v>
      </c>
      <c r="V697" s="14">
        <v>57.438016528925623</v>
      </c>
      <c r="W697" s="15">
        <v>1</v>
      </c>
      <c r="Y697" s="10">
        <v>694</v>
      </c>
      <c r="Z697" s="16" t="s">
        <v>1764</v>
      </c>
      <c r="AA697" s="12" t="s">
        <v>17</v>
      </c>
      <c r="AB697" s="12" t="s">
        <v>20</v>
      </c>
      <c r="AC697" s="13" t="s">
        <v>23</v>
      </c>
      <c r="AD697" s="14">
        <v>58.333333333333336</v>
      </c>
      <c r="AE697" s="15">
        <v>1</v>
      </c>
    </row>
    <row r="698" spans="8:31" x14ac:dyDescent="0.3">
      <c r="H698"/>
      <c r="P698"/>
      <c r="Q698" s="10">
        <v>695</v>
      </c>
      <c r="R698" s="16" t="s">
        <v>1737</v>
      </c>
      <c r="S698" s="12" t="s">
        <v>13</v>
      </c>
      <c r="T698" s="12" t="s">
        <v>20</v>
      </c>
      <c r="U698" s="13" t="s">
        <v>31</v>
      </c>
      <c r="V698" s="14">
        <v>57.389937106918239</v>
      </c>
      <c r="W698" s="15">
        <v>1</v>
      </c>
      <c r="Y698" s="10">
        <v>695</v>
      </c>
      <c r="Z698" s="16" t="s">
        <v>1766</v>
      </c>
      <c r="AA698" s="12" t="s">
        <v>17</v>
      </c>
      <c r="AB698" s="12" t="s">
        <v>20</v>
      </c>
      <c r="AC698" s="13" t="s">
        <v>18</v>
      </c>
      <c r="AD698" s="14">
        <v>58.333333333333336</v>
      </c>
      <c r="AE698" s="15">
        <v>1</v>
      </c>
    </row>
    <row r="699" spans="8:31" x14ac:dyDescent="0.3">
      <c r="H699"/>
      <c r="P699"/>
      <c r="Q699" s="10">
        <v>696</v>
      </c>
      <c r="R699" s="11" t="s">
        <v>1739</v>
      </c>
      <c r="S699" s="12" t="s">
        <v>13</v>
      </c>
      <c r="T699" s="12" t="s">
        <v>20</v>
      </c>
      <c r="U699" s="13" t="s">
        <v>23</v>
      </c>
      <c r="V699" s="14">
        <v>57.352941176470587</v>
      </c>
      <c r="W699" s="15">
        <v>1</v>
      </c>
      <c r="Y699" s="10">
        <v>696</v>
      </c>
      <c r="Z699" s="11" t="s">
        <v>1768</v>
      </c>
      <c r="AA699" s="12" t="s">
        <v>17</v>
      </c>
      <c r="AB699" s="12" t="s">
        <v>20</v>
      </c>
      <c r="AC699" s="13" t="s">
        <v>23</v>
      </c>
      <c r="AD699" s="14">
        <v>58.333333333333329</v>
      </c>
      <c r="AE699" s="15">
        <v>1</v>
      </c>
    </row>
    <row r="700" spans="8:31" x14ac:dyDescent="0.3">
      <c r="H700"/>
      <c r="P700"/>
      <c r="Q700" s="10">
        <v>697</v>
      </c>
      <c r="R700" s="16" t="s">
        <v>1741</v>
      </c>
      <c r="S700" s="12" t="s">
        <v>13</v>
      </c>
      <c r="T700" s="12" t="s">
        <v>20</v>
      </c>
      <c r="U700" s="13" t="s">
        <v>31</v>
      </c>
      <c r="V700" s="14">
        <v>57.311320754716981</v>
      </c>
      <c r="W700" s="15">
        <v>1</v>
      </c>
      <c r="Y700" s="10">
        <v>697</v>
      </c>
      <c r="Z700" s="16" t="s">
        <v>1770</v>
      </c>
      <c r="AA700" s="12" t="s">
        <v>17</v>
      </c>
      <c r="AB700" s="12" t="s">
        <v>20</v>
      </c>
      <c r="AC700" s="13" t="s">
        <v>15</v>
      </c>
      <c r="AD700" s="14">
        <v>58.333333333333329</v>
      </c>
      <c r="AE700" s="15">
        <v>1</v>
      </c>
    </row>
    <row r="701" spans="8:31" x14ac:dyDescent="0.3">
      <c r="H701"/>
      <c r="P701"/>
      <c r="Q701" s="10">
        <v>698</v>
      </c>
      <c r="R701" s="16" t="s">
        <v>1743</v>
      </c>
      <c r="S701" s="12" t="s">
        <v>13</v>
      </c>
      <c r="T701" s="12" t="s">
        <v>20</v>
      </c>
      <c r="U701" s="13" t="s">
        <v>23</v>
      </c>
      <c r="V701" s="14">
        <v>57.142857142857139</v>
      </c>
      <c r="W701" s="15">
        <v>1</v>
      </c>
      <c r="Y701" s="10">
        <v>698</v>
      </c>
      <c r="Z701" s="16" t="s">
        <v>1772</v>
      </c>
      <c r="AA701" s="12" t="s">
        <v>17</v>
      </c>
      <c r="AB701" s="12" t="s">
        <v>20</v>
      </c>
      <c r="AC701" s="13" t="s">
        <v>26</v>
      </c>
      <c r="AD701" s="14">
        <v>58.254716981132077</v>
      </c>
      <c r="AE701" s="15">
        <v>1</v>
      </c>
    </row>
    <row r="702" spans="8:31" x14ac:dyDescent="0.3">
      <c r="H702"/>
      <c r="P702"/>
      <c r="Q702" s="10">
        <v>699</v>
      </c>
      <c r="R702" s="16" t="s">
        <v>1745</v>
      </c>
      <c r="S702" s="12" t="s">
        <v>13</v>
      </c>
      <c r="T702" s="12" t="s">
        <v>20</v>
      </c>
      <c r="U702" s="13" t="s">
        <v>23</v>
      </c>
      <c r="V702" s="14">
        <v>57.02479338842975</v>
      </c>
      <c r="W702" s="15">
        <v>1</v>
      </c>
      <c r="Y702" s="10">
        <v>699</v>
      </c>
      <c r="Z702" s="11" t="s">
        <v>1774</v>
      </c>
      <c r="AA702" s="12" t="s">
        <v>17</v>
      </c>
      <c r="AB702" s="12" t="s">
        <v>20</v>
      </c>
      <c r="AC702" s="13" t="s">
        <v>15</v>
      </c>
      <c r="AD702" s="14">
        <v>58.137254901960787</v>
      </c>
      <c r="AE702" s="15">
        <v>1</v>
      </c>
    </row>
    <row r="703" spans="8:31" x14ac:dyDescent="0.3">
      <c r="H703"/>
      <c r="P703"/>
      <c r="Q703" s="10">
        <v>700</v>
      </c>
      <c r="R703" s="16" t="s">
        <v>1747</v>
      </c>
      <c r="S703" s="12" t="s">
        <v>13</v>
      </c>
      <c r="T703" s="12" t="s">
        <v>20</v>
      </c>
      <c r="U703" s="13" t="s">
        <v>21</v>
      </c>
      <c r="V703" s="14">
        <v>56.896551724137929</v>
      </c>
      <c r="W703" s="15">
        <v>1</v>
      </c>
      <c r="Y703" s="10">
        <v>700</v>
      </c>
      <c r="Z703" s="16" t="s">
        <v>1776</v>
      </c>
      <c r="AA703" s="12" t="s">
        <v>17</v>
      </c>
      <c r="AB703" s="12" t="s">
        <v>20</v>
      </c>
      <c r="AC703" s="13" t="s">
        <v>15</v>
      </c>
      <c r="AD703" s="14">
        <v>58.125</v>
      </c>
      <c r="AE703" s="15">
        <v>1</v>
      </c>
    </row>
    <row r="704" spans="8:31" x14ac:dyDescent="0.3">
      <c r="H704"/>
      <c r="P704"/>
      <c r="Q704" s="10">
        <v>701</v>
      </c>
      <c r="R704" s="16" t="s">
        <v>1749</v>
      </c>
      <c r="S704" s="12" t="s">
        <v>13</v>
      </c>
      <c r="T704" s="12" t="s">
        <v>20</v>
      </c>
      <c r="U704" s="13" t="s">
        <v>31</v>
      </c>
      <c r="V704" s="14">
        <v>56.839622641509436</v>
      </c>
      <c r="W704" s="15">
        <v>1</v>
      </c>
      <c r="Y704" s="10">
        <v>701</v>
      </c>
      <c r="Z704" s="16" t="s">
        <v>1778</v>
      </c>
      <c r="AA704" s="12" t="s">
        <v>17</v>
      </c>
      <c r="AB704" s="12" t="s">
        <v>20</v>
      </c>
      <c r="AC704" s="13" t="s">
        <v>31</v>
      </c>
      <c r="AD704" s="14">
        <v>58.108108108108112</v>
      </c>
      <c r="AE704" s="15">
        <v>1</v>
      </c>
    </row>
    <row r="705" spans="8:31" x14ac:dyDescent="0.3">
      <c r="H705"/>
      <c r="P705"/>
      <c r="Q705" s="10">
        <v>702</v>
      </c>
      <c r="R705" s="16" t="s">
        <v>1751</v>
      </c>
      <c r="S705" s="12" t="s">
        <v>13</v>
      </c>
      <c r="T705" s="12" t="s">
        <v>20</v>
      </c>
      <c r="U705" s="13" t="s">
        <v>23</v>
      </c>
      <c r="V705" s="14">
        <v>56.756756756756758</v>
      </c>
      <c r="W705" s="15">
        <v>1</v>
      </c>
      <c r="Y705" s="10">
        <v>702</v>
      </c>
      <c r="Z705" s="16" t="s">
        <v>1780</v>
      </c>
      <c r="AA705" s="12" t="s">
        <v>17</v>
      </c>
      <c r="AB705" s="12" t="s">
        <v>20</v>
      </c>
      <c r="AC705" s="13" t="s">
        <v>15</v>
      </c>
      <c r="AD705" s="14">
        <v>58.09748427672956</v>
      </c>
      <c r="AE705" s="15">
        <v>1</v>
      </c>
    </row>
    <row r="706" spans="8:31" x14ac:dyDescent="0.3">
      <c r="H706"/>
      <c r="P706"/>
      <c r="Q706" s="10">
        <v>703</v>
      </c>
      <c r="R706" s="16" t="s">
        <v>1753</v>
      </c>
      <c r="S706" s="12" t="s">
        <v>13</v>
      </c>
      <c r="T706" s="12" t="s">
        <v>20</v>
      </c>
      <c r="U706" s="13" t="s">
        <v>23</v>
      </c>
      <c r="V706" s="14">
        <v>56.682389937106919</v>
      </c>
      <c r="W706" s="15">
        <v>1</v>
      </c>
      <c r="Y706" s="10">
        <v>703</v>
      </c>
      <c r="Z706" s="16" t="s">
        <v>1782</v>
      </c>
      <c r="AA706" s="12" t="s">
        <v>17</v>
      </c>
      <c r="AB706" s="12" t="s">
        <v>20</v>
      </c>
      <c r="AC706" s="13" t="s">
        <v>23</v>
      </c>
      <c r="AD706" s="14">
        <v>58.064516129032256</v>
      </c>
      <c r="AE706" s="15">
        <v>1</v>
      </c>
    </row>
    <row r="707" spans="8:31" x14ac:dyDescent="0.3">
      <c r="H707"/>
      <c r="P707"/>
      <c r="Q707" s="10">
        <v>704</v>
      </c>
      <c r="R707" s="16" t="s">
        <v>2007</v>
      </c>
      <c r="S707" s="12" t="s">
        <v>13</v>
      </c>
      <c r="T707" s="12" t="s">
        <v>20</v>
      </c>
      <c r="U707" s="13" t="s">
        <v>18</v>
      </c>
      <c r="V707" s="14">
        <v>56.666666666666664</v>
      </c>
      <c r="W707" s="15">
        <v>1</v>
      </c>
      <c r="Y707" s="10">
        <v>704</v>
      </c>
      <c r="Z707" s="11" t="s">
        <v>1784</v>
      </c>
      <c r="AA707" s="12" t="s">
        <v>17</v>
      </c>
      <c r="AB707" s="12" t="s">
        <v>20</v>
      </c>
      <c r="AC707" s="13" t="s">
        <v>31</v>
      </c>
      <c r="AD707" s="14">
        <v>58.03921568627451</v>
      </c>
      <c r="AE707" s="15">
        <v>1</v>
      </c>
    </row>
    <row r="708" spans="8:31" x14ac:dyDescent="0.3">
      <c r="H708"/>
      <c r="P708"/>
      <c r="Q708" s="10">
        <v>705</v>
      </c>
      <c r="R708" s="16" t="s">
        <v>1755</v>
      </c>
      <c r="S708" s="12" t="s">
        <v>13</v>
      </c>
      <c r="T708" s="12" t="s">
        <v>20</v>
      </c>
      <c r="U708" s="13" t="s">
        <v>18</v>
      </c>
      <c r="V708" s="14">
        <v>56.60377358490566</v>
      </c>
      <c r="W708" s="15">
        <v>1</v>
      </c>
      <c r="Y708" s="10">
        <v>705</v>
      </c>
      <c r="Z708" s="16" t="s">
        <v>1786</v>
      </c>
      <c r="AA708" s="12" t="s">
        <v>17</v>
      </c>
      <c r="AB708" s="12" t="s">
        <v>20</v>
      </c>
      <c r="AC708" s="13" t="s">
        <v>21</v>
      </c>
      <c r="AD708" s="14">
        <v>58.018867924528301</v>
      </c>
      <c r="AE708" s="15">
        <v>1</v>
      </c>
    </row>
    <row r="709" spans="8:31" x14ac:dyDescent="0.3">
      <c r="H709"/>
      <c r="P709"/>
      <c r="Q709" s="10">
        <v>706</v>
      </c>
      <c r="R709" s="16" t="s">
        <v>1757</v>
      </c>
      <c r="S709" s="12" t="s">
        <v>13</v>
      </c>
      <c r="T709" s="12" t="s">
        <v>20</v>
      </c>
      <c r="U709" s="13" t="s">
        <v>15</v>
      </c>
      <c r="V709" s="14">
        <v>56.289308176100633</v>
      </c>
      <c r="W709" s="15">
        <v>1</v>
      </c>
      <c r="Y709" s="10">
        <v>706</v>
      </c>
      <c r="Z709" s="16" t="s">
        <v>1788</v>
      </c>
      <c r="AA709" s="12" t="s">
        <v>17</v>
      </c>
      <c r="AB709" s="12" t="s">
        <v>20</v>
      </c>
      <c r="AC709" s="13" t="s">
        <v>26</v>
      </c>
      <c r="AD709" s="14">
        <v>57.954545454545453</v>
      </c>
      <c r="AE709" s="15">
        <v>1</v>
      </c>
    </row>
    <row r="710" spans="8:31" x14ac:dyDescent="0.3">
      <c r="H710"/>
      <c r="P710"/>
      <c r="Q710" s="10">
        <v>707</v>
      </c>
      <c r="R710" s="16" t="s">
        <v>1759</v>
      </c>
      <c r="S710" s="12" t="s">
        <v>13</v>
      </c>
      <c r="T710" s="12" t="s">
        <v>20</v>
      </c>
      <c r="U710" s="13" t="s">
        <v>23</v>
      </c>
      <c r="V710" s="14">
        <v>55.952380952380949</v>
      </c>
      <c r="W710" s="15">
        <v>1</v>
      </c>
      <c r="Y710" s="10">
        <v>707</v>
      </c>
      <c r="Z710" s="16" t="s">
        <v>1790</v>
      </c>
      <c r="AA710" s="12" t="s">
        <v>17</v>
      </c>
      <c r="AB710" s="12" t="s">
        <v>20</v>
      </c>
      <c r="AC710" s="13" t="s">
        <v>31</v>
      </c>
      <c r="AD710" s="14">
        <v>57.940251572327043</v>
      </c>
      <c r="AE710" s="15">
        <v>1</v>
      </c>
    </row>
    <row r="711" spans="8:31" x14ac:dyDescent="0.3">
      <c r="H711"/>
      <c r="P711"/>
      <c r="Q711" s="10">
        <v>708</v>
      </c>
      <c r="R711" s="16" t="s">
        <v>1761</v>
      </c>
      <c r="S711" s="12" t="s">
        <v>13</v>
      </c>
      <c r="T711" s="12" t="s">
        <v>20</v>
      </c>
      <c r="U711" s="13" t="s">
        <v>26</v>
      </c>
      <c r="V711" s="14">
        <v>55.817610062893081</v>
      </c>
      <c r="W711" s="15">
        <v>1</v>
      </c>
      <c r="Y711" s="10">
        <v>708</v>
      </c>
      <c r="Z711" s="11" t="s">
        <v>1792</v>
      </c>
      <c r="AA711" s="12" t="s">
        <v>17</v>
      </c>
      <c r="AB711" s="12" t="s">
        <v>20</v>
      </c>
      <c r="AC711" s="13" t="s">
        <v>31</v>
      </c>
      <c r="AD711" s="14">
        <v>57.89473684210526</v>
      </c>
      <c r="AE711" s="15">
        <v>1</v>
      </c>
    </row>
    <row r="712" spans="8:31" x14ac:dyDescent="0.3">
      <c r="H712"/>
      <c r="P712"/>
      <c r="Q712" s="10">
        <v>709</v>
      </c>
      <c r="R712" s="16" t="s">
        <v>1763</v>
      </c>
      <c r="S712" s="12" t="s">
        <v>13</v>
      </c>
      <c r="T712" s="12" t="s">
        <v>20</v>
      </c>
      <c r="U712" s="13" t="s">
        <v>31</v>
      </c>
      <c r="V712" s="14">
        <v>55.813953488372093</v>
      </c>
      <c r="W712" s="15">
        <v>1</v>
      </c>
      <c r="Y712" s="10">
        <v>709</v>
      </c>
      <c r="Z712" s="16" t="s">
        <v>1794</v>
      </c>
      <c r="AA712" s="12" t="s">
        <v>17</v>
      </c>
      <c r="AB712" s="12" t="s">
        <v>20</v>
      </c>
      <c r="AC712" s="13" t="s">
        <v>26</v>
      </c>
      <c r="AD712" s="14">
        <v>57.851239669421489</v>
      </c>
      <c r="AE712" s="15">
        <v>1</v>
      </c>
    </row>
    <row r="713" spans="8:31" x14ac:dyDescent="0.3">
      <c r="H713"/>
      <c r="P713"/>
      <c r="Q713" s="10">
        <v>710</v>
      </c>
      <c r="R713" s="16" t="s">
        <v>2043</v>
      </c>
      <c r="S713" s="12" t="s">
        <v>13</v>
      </c>
      <c r="T713" s="12" t="s">
        <v>20</v>
      </c>
      <c r="U713" s="13" t="s">
        <v>31</v>
      </c>
      <c r="V713" s="14">
        <v>55.555555555555557</v>
      </c>
      <c r="W713" s="15">
        <v>1</v>
      </c>
      <c r="Y713" s="10">
        <v>710</v>
      </c>
      <c r="Z713" s="11" t="s">
        <v>1796</v>
      </c>
      <c r="AA713" s="12" t="s">
        <v>17</v>
      </c>
      <c r="AB713" s="12" t="s">
        <v>20</v>
      </c>
      <c r="AC713" s="13" t="s">
        <v>31</v>
      </c>
      <c r="AD713" s="14">
        <v>57.843137254901961</v>
      </c>
      <c r="AE713" s="15">
        <v>1</v>
      </c>
    </row>
    <row r="714" spans="8:31" x14ac:dyDescent="0.3">
      <c r="H714"/>
      <c r="P714"/>
      <c r="Q714" s="10">
        <v>711</v>
      </c>
      <c r="R714" s="16" t="s">
        <v>1765</v>
      </c>
      <c r="S714" s="12" t="s">
        <v>13</v>
      </c>
      <c r="T714" s="12" t="s">
        <v>20</v>
      </c>
      <c r="U714" s="13" t="s">
        <v>15</v>
      </c>
      <c r="V714" s="14">
        <v>55.424528301886795</v>
      </c>
      <c r="W714" s="15">
        <v>1</v>
      </c>
      <c r="Y714" s="10">
        <v>711</v>
      </c>
      <c r="Z714" s="11" t="s">
        <v>1798</v>
      </c>
      <c r="AA714" s="12" t="s">
        <v>17</v>
      </c>
      <c r="AB714" s="12" t="s">
        <v>20</v>
      </c>
      <c r="AC714" s="13" t="s">
        <v>23</v>
      </c>
      <c r="AD714" s="14">
        <v>57.647058823529413</v>
      </c>
      <c r="AE714" s="15">
        <v>1</v>
      </c>
    </row>
    <row r="715" spans="8:31" x14ac:dyDescent="0.3">
      <c r="H715"/>
      <c r="P715"/>
      <c r="Q715" s="10">
        <v>712</v>
      </c>
      <c r="R715" s="11" t="s">
        <v>1767</v>
      </c>
      <c r="S715" s="12" t="s">
        <v>13</v>
      </c>
      <c r="T715" s="12" t="s">
        <v>20</v>
      </c>
      <c r="U715" s="13" t="s">
        <v>21</v>
      </c>
      <c r="V715" s="14">
        <v>55.392156862745097</v>
      </c>
      <c r="W715" s="15">
        <v>1</v>
      </c>
      <c r="Y715" s="10">
        <v>712</v>
      </c>
      <c r="Z715" s="16" t="s">
        <v>1800</v>
      </c>
      <c r="AA715" s="12" t="s">
        <v>17</v>
      </c>
      <c r="AB715" s="12" t="s">
        <v>20</v>
      </c>
      <c r="AC715" s="13" t="s">
        <v>15</v>
      </c>
      <c r="AD715" s="14">
        <v>57.575757575757578</v>
      </c>
      <c r="AE715" s="15">
        <v>1</v>
      </c>
    </row>
    <row r="716" spans="8:31" x14ac:dyDescent="0.3">
      <c r="H716"/>
      <c r="P716"/>
      <c r="Q716" s="10">
        <v>713</v>
      </c>
      <c r="R716" s="16" t="s">
        <v>1769</v>
      </c>
      <c r="S716" s="12" t="s">
        <v>13</v>
      </c>
      <c r="T716" s="12" t="s">
        <v>20</v>
      </c>
      <c r="U716" s="13" t="s">
        <v>21</v>
      </c>
      <c r="V716" s="14">
        <v>55.345911949685537</v>
      </c>
      <c r="W716" s="15">
        <v>1</v>
      </c>
      <c r="Y716" s="10">
        <v>713</v>
      </c>
      <c r="Z716" s="11" t="s">
        <v>1802</v>
      </c>
      <c r="AA716" s="12" t="s">
        <v>17</v>
      </c>
      <c r="AB716" s="12" t="s">
        <v>20</v>
      </c>
      <c r="AC716" s="13" t="s">
        <v>23</v>
      </c>
      <c r="AD716" s="14">
        <v>57.549019607843135</v>
      </c>
      <c r="AE716" s="15">
        <v>1</v>
      </c>
    </row>
    <row r="717" spans="8:31" x14ac:dyDescent="0.3">
      <c r="H717"/>
      <c r="P717"/>
      <c r="Q717" s="10">
        <v>714</v>
      </c>
      <c r="R717" s="11" t="s">
        <v>1771</v>
      </c>
      <c r="S717" s="12" t="s">
        <v>13</v>
      </c>
      <c r="T717" s="12" t="s">
        <v>20</v>
      </c>
      <c r="U717" s="13" t="s">
        <v>31</v>
      </c>
      <c r="V717" s="14">
        <v>55.294117647058826</v>
      </c>
      <c r="W717" s="15">
        <v>1</v>
      </c>
      <c r="Y717" s="10">
        <v>714</v>
      </c>
      <c r="Z717" s="16" t="s">
        <v>1804</v>
      </c>
      <c r="AA717" s="12" t="s">
        <v>17</v>
      </c>
      <c r="AB717" s="12" t="s">
        <v>20</v>
      </c>
      <c r="AC717" s="13" t="s">
        <v>26</v>
      </c>
      <c r="AD717" s="14">
        <v>57.547169811320757</v>
      </c>
      <c r="AE717" s="15">
        <v>1</v>
      </c>
    </row>
    <row r="718" spans="8:31" x14ac:dyDescent="0.3">
      <c r="H718"/>
      <c r="P718"/>
      <c r="Q718" s="10">
        <v>715</v>
      </c>
      <c r="R718" s="16" t="s">
        <v>1773</v>
      </c>
      <c r="S718" s="12" t="s">
        <v>13</v>
      </c>
      <c r="T718" s="12" t="s">
        <v>20</v>
      </c>
      <c r="U718" s="13" t="s">
        <v>31</v>
      </c>
      <c r="V718" s="14">
        <v>55.110062893081761</v>
      </c>
      <c r="W718" s="15">
        <v>1</v>
      </c>
      <c r="Y718" s="10">
        <v>715</v>
      </c>
      <c r="Z718" s="16" t="s">
        <v>1806</v>
      </c>
      <c r="AA718" s="12" t="s">
        <v>17</v>
      </c>
      <c r="AB718" s="12" t="s">
        <v>20</v>
      </c>
      <c r="AC718" s="13" t="s">
        <v>31</v>
      </c>
      <c r="AD718" s="14">
        <v>57.526881720430111</v>
      </c>
      <c r="AE718" s="15">
        <v>1</v>
      </c>
    </row>
    <row r="719" spans="8:31" x14ac:dyDescent="0.3">
      <c r="H719"/>
      <c r="P719"/>
      <c r="Q719" s="10">
        <v>716</v>
      </c>
      <c r="R719" s="16" t="s">
        <v>1775</v>
      </c>
      <c r="S719" s="12" t="s">
        <v>13</v>
      </c>
      <c r="T719" s="12" t="s">
        <v>20</v>
      </c>
      <c r="U719" s="13" t="s">
        <v>31</v>
      </c>
      <c r="V719" s="14">
        <v>55.031446540880502</v>
      </c>
      <c r="W719" s="15">
        <v>1</v>
      </c>
      <c r="Y719" s="10">
        <v>716</v>
      </c>
      <c r="Z719" s="16" t="s">
        <v>1808</v>
      </c>
      <c r="AA719" s="12" t="s">
        <v>17</v>
      </c>
      <c r="AB719" s="12" t="s">
        <v>20</v>
      </c>
      <c r="AC719" s="13" t="s">
        <v>15</v>
      </c>
      <c r="AD719" s="14">
        <v>57.5</v>
      </c>
      <c r="AE719" s="15">
        <v>1</v>
      </c>
    </row>
    <row r="720" spans="8:31" x14ac:dyDescent="0.3">
      <c r="H720"/>
      <c r="P720"/>
      <c r="Q720" s="10">
        <v>717</v>
      </c>
      <c r="R720" s="11" t="s">
        <v>1777</v>
      </c>
      <c r="S720" s="12" t="s">
        <v>13</v>
      </c>
      <c r="T720" s="12" t="s">
        <v>20</v>
      </c>
      <c r="U720" s="13" t="s">
        <v>23</v>
      </c>
      <c r="V720" s="14">
        <v>55</v>
      </c>
      <c r="W720" s="15">
        <v>1</v>
      </c>
      <c r="Y720" s="10">
        <v>717</v>
      </c>
      <c r="Z720" s="16" t="s">
        <v>1810</v>
      </c>
      <c r="AA720" s="12" t="s">
        <v>17</v>
      </c>
      <c r="AB720" s="12" t="s">
        <v>20</v>
      </c>
      <c r="AC720" s="13" t="s">
        <v>15</v>
      </c>
      <c r="AD720" s="14">
        <v>57.232704402515722</v>
      </c>
      <c r="AE720" s="15">
        <v>1</v>
      </c>
    </row>
    <row r="721" spans="8:31" x14ac:dyDescent="0.3">
      <c r="H721"/>
      <c r="P721"/>
      <c r="Q721" s="10">
        <v>718</v>
      </c>
      <c r="R721" s="16" t="s">
        <v>1779</v>
      </c>
      <c r="S721" s="12" t="s">
        <v>13</v>
      </c>
      <c r="T721" s="12" t="s">
        <v>20</v>
      </c>
      <c r="U721" s="13" t="s">
        <v>23</v>
      </c>
      <c r="V721" s="14">
        <v>55</v>
      </c>
      <c r="W721" s="15">
        <v>1</v>
      </c>
      <c r="Y721" s="10">
        <v>718</v>
      </c>
      <c r="Z721" s="16" t="s">
        <v>1812</v>
      </c>
      <c r="AA721" s="12" t="s">
        <v>17</v>
      </c>
      <c r="AB721" s="12" t="s">
        <v>20</v>
      </c>
      <c r="AC721" s="13" t="s">
        <v>31</v>
      </c>
      <c r="AD721" s="14">
        <v>57.207207207207205</v>
      </c>
      <c r="AE721" s="15">
        <v>1</v>
      </c>
    </row>
    <row r="722" spans="8:31" x14ac:dyDescent="0.3">
      <c r="H722"/>
      <c r="P722"/>
      <c r="Q722" s="10">
        <v>719</v>
      </c>
      <c r="R722" s="16" t="s">
        <v>1781</v>
      </c>
      <c r="S722" s="12" t="s">
        <v>13</v>
      </c>
      <c r="T722" s="12" t="s">
        <v>20</v>
      </c>
      <c r="U722" s="13" t="s">
        <v>26</v>
      </c>
      <c r="V722" s="14">
        <v>55</v>
      </c>
      <c r="W722" s="15">
        <v>1</v>
      </c>
      <c r="Y722" s="10">
        <v>719</v>
      </c>
      <c r="Z722" s="16" t="s">
        <v>1814</v>
      </c>
      <c r="AA722" s="12" t="s">
        <v>17</v>
      </c>
      <c r="AB722" s="12" t="s">
        <v>20</v>
      </c>
      <c r="AC722" s="13" t="s">
        <v>18</v>
      </c>
      <c r="AD722" s="14">
        <v>57.154088050314463</v>
      </c>
      <c r="AE722" s="15">
        <v>1</v>
      </c>
    </row>
    <row r="723" spans="8:31" x14ac:dyDescent="0.3">
      <c r="H723"/>
      <c r="P723"/>
      <c r="Q723" s="10">
        <v>720</v>
      </c>
      <c r="R723" s="16" t="s">
        <v>1785</v>
      </c>
      <c r="S723" s="12" t="s">
        <v>13</v>
      </c>
      <c r="T723" s="12" t="s">
        <v>20</v>
      </c>
      <c r="U723" s="13" t="s">
        <v>26</v>
      </c>
      <c r="V723" s="14">
        <v>54.794520547945204</v>
      </c>
      <c r="W723" s="15">
        <v>1</v>
      </c>
      <c r="Y723" s="10">
        <v>720</v>
      </c>
      <c r="Z723" s="16" t="s">
        <v>1816</v>
      </c>
      <c r="AA723" s="12" t="s">
        <v>17</v>
      </c>
      <c r="AB723" s="12" t="s">
        <v>20</v>
      </c>
      <c r="AC723" s="13" t="s">
        <v>21</v>
      </c>
      <c r="AD723" s="14">
        <v>57.075471698113205</v>
      </c>
      <c r="AE723" s="15">
        <v>1</v>
      </c>
    </row>
    <row r="724" spans="8:31" x14ac:dyDescent="0.3">
      <c r="H724"/>
      <c r="P724"/>
      <c r="Q724" s="10">
        <v>721</v>
      </c>
      <c r="R724" s="16" t="s">
        <v>1787</v>
      </c>
      <c r="S724" s="12" t="s">
        <v>13</v>
      </c>
      <c r="T724" s="12" t="s">
        <v>20</v>
      </c>
      <c r="U724" s="13" t="s">
        <v>23</v>
      </c>
      <c r="V724" s="14">
        <v>54.545454545454547</v>
      </c>
      <c r="W724" s="15">
        <v>1</v>
      </c>
      <c r="Y724" s="10">
        <v>721</v>
      </c>
      <c r="Z724" s="11" t="s">
        <v>1818</v>
      </c>
      <c r="AA724" s="12" t="s">
        <v>17</v>
      </c>
      <c r="AB724" s="12" t="s">
        <v>20</v>
      </c>
      <c r="AC724" s="13" t="s">
        <v>23</v>
      </c>
      <c r="AD724" s="14">
        <v>57.058823529411768</v>
      </c>
      <c r="AE724" s="15">
        <v>1</v>
      </c>
    </row>
    <row r="725" spans="8:31" x14ac:dyDescent="0.3">
      <c r="H725"/>
      <c r="P725"/>
      <c r="Q725" s="10">
        <v>722</v>
      </c>
      <c r="R725" s="16" t="s">
        <v>1789</v>
      </c>
      <c r="S725" s="12" t="s">
        <v>13</v>
      </c>
      <c r="T725" s="12" t="s">
        <v>20</v>
      </c>
      <c r="U725" s="13" t="s">
        <v>1542</v>
      </c>
      <c r="V725" s="14">
        <v>54.545454545454547</v>
      </c>
      <c r="W725" s="15">
        <v>1</v>
      </c>
      <c r="Y725" s="10">
        <v>722</v>
      </c>
      <c r="Z725" s="16" t="s">
        <v>1820</v>
      </c>
      <c r="AA725" s="12" t="s">
        <v>17</v>
      </c>
      <c r="AB725" s="12" t="s">
        <v>20</v>
      </c>
      <c r="AC725" s="13" t="s">
        <v>15</v>
      </c>
      <c r="AD725" s="14">
        <v>56.996855345911953</v>
      </c>
      <c r="AE725" s="15">
        <v>1</v>
      </c>
    </row>
    <row r="726" spans="8:31" x14ac:dyDescent="0.3">
      <c r="H726"/>
      <c r="P726"/>
      <c r="Q726" s="10">
        <v>723</v>
      </c>
      <c r="R726" s="16" t="s">
        <v>2035</v>
      </c>
      <c r="S726" s="12" t="s">
        <v>13</v>
      </c>
      <c r="T726" s="12" t="s">
        <v>20</v>
      </c>
      <c r="U726" s="13" t="s">
        <v>23</v>
      </c>
      <c r="V726" s="14">
        <v>54.444444444444443</v>
      </c>
      <c r="W726" s="15">
        <v>1</v>
      </c>
      <c r="Y726" s="10">
        <v>723</v>
      </c>
      <c r="Z726" s="11" t="s">
        <v>1822</v>
      </c>
      <c r="AA726" s="12" t="s">
        <v>17</v>
      </c>
      <c r="AB726" s="12" t="s">
        <v>20</v>
      </c>
      <c r="AC726" s="13" t="s">
        <v>15</v>
      </c>
      <c r="AD726" s="14">
        <v>56.96078431372549</v>
      </c>
      <c r="AE726" s="15">
        <v>1</v>
      </c>
    </row>
    <row r="727" spans="8:31" x14ac:dyDescent="0.3">
      <c r="H727"/>
      <c r="P727"/>
      <c r="Q727" s="10">
        <v>724</v>
      </c>
      <c r="R727" s="11" t="s">
        <v>1791</v>
      </c>
      <c r="S727" s="12" t="s">
        <v>13</v>
      </c>
      <c r="T727" s="12" t="s">
        <v>20</v>
      </c>
      <c r="U727" s="13" t="s">
        <v>23</v>
      </c>
      <c r="V727" s="14">
        <v>54.313725490196077</v>
      </c>
      <c r="W727" s="15">
        <v>1</v>
      </c>
      <c r="Y727" s="10">
        <v>724</v>
      </c>
      <c r="Z727" s="16" t="s">
        <v>1824</v>
      </c>
      <c r="AA727" s="12" t="s">
        <v>17</v>
      </c>
      <c r="AB727" s="12" t="s">
        <v>20</v>
      </c>
      <c r="AC727" s="13" t="s">
        <v>15</v>
      </c>
      <c r="AD727" s="14">
        <v>56.875</v>
      </c>
      <c r="AE727" s="15">
        <v>1</v>
      </c>
    </row>
    <row r="728" spans="8:31" x14ac:dyDescent="0.3">
      <c r="H728"/>
      <c r="P728"/>
      <c r="Q728" s="10">
        <v>725</v>
      </c>
      <c r="R728" s="16" t="s">
        <v>1793</v>
      </c>
      <c r="S728" s="12" t="s">
        <v>13</v>
      </c>
      <c r="T728" s="12" t="s">
        <v>20</v>
      </c>
      <c r="U728" s="13" t="s">
        <v>59</v>
      </c>
      <c r="V728" s="14">
        <v>54.088050314465406</v>
      </c>
      <c r="W728" s="15">
        <v>1</v>
      </c>
      <c r="Y728" s="10">
        <v>725</v>
      </c>
      <c r="Z728" s="11" t="s">
        <v>1826</v>
      </c>
      <c r="AA728" s="12" t="s">
        <v>17</v>
      </c>
      <c r="AB728" s="12" t="s">
        <v>20</v>
      </c>
      <c r="AC728" s="13" t="s">
        <v>15</v>
      </c>
      <c r="AD728" s="14">
        <v>56.862745098039213</v>
      </c>
      <c r="AE728" s="15">
        <v>1</v>
      </c>
    </row>
    <row r="729" spans="8:31" x14ac:dyDescent="0.3">
      <c r="H729"/>
      <c r="P729"/>
      <c r="Q729" s="10">
        <v>726</v>
      </c>
      <c r="R729" s="16" t="s">
        <v>1795</v>
      </c>
      <c r="S729" s="12" t="s">
        <v>13</v>
      </c>
      <c r="T729" s="12" t="s">
        <v>20</v>
      </c>
      <c r="U729" s="13" t="s">
        <v>15</v>
      </c>
      <c r="V729" s="14">
        <v>53.977272727272727</v>
      </c>
      <c r="W729" s="15">
        <v>1</v>
      </c>
      <c r="Y729" s="10">
        <v>726</v>
      </c>
      <c r="Z729" s="16" t="s">
        <v>1828</v>
      </c>
      <c r="AA729" s="12" t="s">
        <v>17</v>
      </c>
      <c r="AB729" s="12" t="s">
        <v>20</v>
      </c>
      <c r="AC729" s="13" t="s">
        <v>31</v>
      </c>
      <c r="AD729" s="14">
        <v>56.849315068493148</v>
      </c>
      <c r="AE729" s="15">
        <v>1</v>
      </c>
    </row>
    <row r="730" spans="8:31" x14ac:dyDescent="0.3">
      <c r="H730"/>
      <c r="P730"/>
      <c r="Q730" s="10">
        <v>727</v>
      </c>
      <c r="R730" s="16" t="s">
        <v>1797</v>
      </c>
      <c r="S730" s="12" t="s">
        <v>13</v>
      </c>
      <c r="T730" s="12" t="s">
        <v>20</v>
      </c>
      <c r="U730" s="13" t="s">
        <v>23</v>
      </c>
      <c r="V730" s="14">
        <v>53.719008264462808</v>
      </c>
      <c r="W730" s="15">
        <v>1</v>
      </c>
      <c r="Y730" s="10">
        <v>727</v>
      </c>
      <c r="Z730" s="11" t="s">
        <v>1830</v>
      </c>
      <c r="AA730" s="12" t="s">
        <v>17</v>
      </c>
      <c r="AB730" s="12" t="s">
        <v>20</v>
      </c>
      <c r="AC730" s="13" t="s">
        <v>23</v>
      </c>
      <c r="AD730" s="14">
        <v>56.666666666666664</v>
      </c>
      <c r="AE730" s="15">
        <v>1</v>
      </c>
    </row>
    <row r="731" spans="8:31" x14ac:dyDescent="0.3">
      <c r="H731"/>
      <c r="P731"/>
      <c r="Q731" s="10">
        <v>728</v>
      </c>
      <c r="R731" s="16" t="s">
        <v>1799</v>
      </c>
      <c r="S731" s="12" t="s">
        <v>13</v>
      </c>
      <c r="T731" s="12" t="s">
        <v>20</v>
      </c>
      <c r="U731" s="13" t="s">
        <v>15</v>
      </c>
      <c r="V731" s="14">
        <v>53.616352201257861</v>
      </c>
      <c r="W731" s="15">
        <v>1</v>
      </c>
      <c r="Y731" s="10">
        <v>728</v>
      </c>
      <c r="Z731" s="16" t="s">
        <v>1832</v>
      </c>
      <c r="AA731" s="12" t="s">
        <v>17</v>
      </c>
      <c r="AB731" s="12" t="s">
        <v>20</v>
      </c>
      <c r="AC731" s="13" t="s">
        <v>31</v>
      </c>
      <c r="AD731" s="14">
        <v>56.666666666666664</v>
      </c>
      <c r="AE731" s="15">
        <v>1</v>
      </c>
    </row>
    <row r="732" spans="8:31" x14ac:dyDescent="0.3">
      <c r="H732"/>
      <c r="P732"/>
      <c r="Q732" s="10">
        <v>729</v>
      </c>
      <c r="R732" s="16" t="s">
        <v>1801</v>
      </c>
      <c r="S732" s="12" t="s">
        <v>13</v>
      </c>
      <c r="T732" s="12" t="s">
        <v>20</v>
      </c>
      <c r="U732" s="13" t="s">
        <v>21</v>
      </c>
      <c r="V732" s="14">
        <v>53.571428571428569</v>
      </c>
      <c r="W732" s="15">
        <v>1</v>
      </c>
      <c r="Y732" s="10">
        <v>729</v>
      </c>
      <c r="Z732" s="11" t="s">
        <v>1834</v>
      </c>
      <c r="AA732" s="12" t="s">
        <v>17</v>
      </c>
      <c r="AB732" s="12" t="s">
        <v>20</v>
      </c>
      <c r="AC732" s="13" t="s">
        <v>21</v>
      </c>
      <c r="AD732" s="14">
        <v>56.470588235294116</v>
      </c>
      <c r="AE732" s="15">
        <v>1</v>
      </c>
    </row>
    <row r="733" spans="8:31" x14ac:dyDescent="0.3">
      <c r="H733"/>
      <c r="P733"/>
      <c r="Q733" s="10">
        <v>730</v>
      </c>
      <c r="R733" s="11" t="s">
        <v>1803</v>
      </c>
      <c r="S733" s="12" t="s">
        <v>13</v>
      </c>
      <c r="T733" s="12" t="s">
        <v>20</v>
      </c>
      <c r="U733" s="13" t="s">
        <v>31</v>
      </c>
      <c r="V733" s="14">
        <v>53.529411764705884</v>
      </c>
      <c r="W733" s="15">
        <v>1</v>
      </c>
      <c r="Y733" s="10">
        <v>730</v>
      </c>
      <c r="Z733" s="16" t="s">
        <v>1836</v>
      </c>
      <c r="AA733" s="12" t="s">
        <v>17</v>
      </c>
      <c r="AB733" s="12" t="s">
        <v>20</v>
      </c>
      <c r="AC733" s="13" t="s">
        <v>21</v>
      </c>
      <c r="AD733" s="14">
        <v>56.451612903225808</v>
      </c>
      <c r="AE733" s="15">
        <v>1</v>
      </c>
    </row>
    <row r="734" spans="8:31" x14ac:dyDescent="0.3">
      <c r="H734"/>
      <c r="P734"/>
      <c r="Q734" s="10">
        <v>731</v>
      </c>
      <c r="R734" s="16" t="s">
        <v>1805</v>
      </c>
      <c r="S734" s="12" t="s">
        <v>13</v>
      </c>
      <c r="T734" s="12" t="s">
        <v>20</v>
      </c>
      <c r="U734" s="13" t="s">
        <v>23</v>
      </c>
      <c r="V734" s="14">
        <v>53.409090909090907</v>
      </c>
      <c r="W734" s="15">
        <v>1</v>
      </c>
      <c r="Y734" s="10">
        <v>731</v>
      </c>
      <c r="Z734" s="16" t="s">
        <v>1838</v>
      </c>
      <c r="AA734" s="12" t="s">
        <v>17</v>
      </c>
      <c r="AB734" s="12" t="s">
        <v>20</v>
      </c>
      <c r="AC734" s="13" t="s">
        <v>18</v>
      </c>
      <c r="AD734" s="14">
        <v>56.446540880503143</v>
      </c>
      <c r="AE734" s="15">
        <v>1</v>
      </c>
    </row>
    <row r="735" spans="8:31" x14ac:dyDescent="0.3">
      <c r="H735"/>
      <c r="P735"/>
      <c r="Q735" s="10">
        <v>732</v>
      </c>
      <c r="R735" s="16" t="s">
        <v>1807</v>
      </c>
      <c r="S735" s="12" t="s">
        <v>13</v>
      </c>
      <c r="T735" s="12" t="s">
        <v>20</v>
      </c>
      <c r="U735" s="13" t="s">
        <v>15</v>
      </c>
      <c r="V735" s="14">
        <v>53.380503144654085</v>
      </c>
      <c r="W735" s="15">
        <v>1</v>
      </c>
      <c r="Y735" s="10">
        <v>732</v>
      </c>
      <c r="Z735" s="16" t="s">
        <v>1840</v>
      </c>
      <c r="AA735" s="12" t="s">
        <v>17</v>
      </c>
      <c r="AB735" s="12" t="s">
        <v>20</v>
      </c>
      <c r="AC735" s="13" t="s">
        <v>31</v>
      </c>
      <c r="AD735" s="14">
        <v>56.367924528301884</v>
      </c>
      <c r="AE735" s="15">
        <v>1</v>
      </c>
    </row>
    <row r="736" spans="8:31" x14ac:dyDescent="0.3">
      <c r="H736"/>
      <c r="P736"/>
      <c r="Q736" s="10">
        <v>733</v>
      </c>
      <c r="R736" s="16" t="s">
        <v>1809</v>
      </c>
      <c r="S736" s="12" t="s">
        <v>13</v>
      </c>
      <c r="T736" s="12" t="s">
        <v>20</v>
      </c>
      <c r="U736" s="13" t="s">
        <v>21</v>
      </c>
      <c r="V736" s="14">
        <v>53.144654088050316</v>
      </c>
      <c r="W736" s="15">
        <v>1</v>
      </c>
      <c r="Y736" s="10">
        <v>733</v>
      </c>
      <c r="Z736" s="16" t="s">
        <v>1842</v>
      </c>
      <c r="AA736" s="12" t="s">
        <v>17</v>
      </c>
      <c r="AB736" s="12" t="s">
        <v>20</v>
      </c>
      <c r="AC736" s="13" t="s">
        <v>23</v>
      </c>
      <c r="AD736" s="14">
        <v>56.306306306306304</v>
      </c>
      <c r="AE736" s="15">
        <v>1</v>
      </c>
    </row>
    <row r="737" spans="8:31" x14ac:dyDescent="0.3">
      <c r="H737"/>
      <c r="P737"/>
      <c r="Q737" s="10">
        <v>734</v>
      </c>
      <c r="R737" s="16" t="s">
        <v>1811</v>
      </c>
      <c r="S737" s="12" t="s">
        <v>13</v>
      </c>
      <c r="T737" s="12" t="s">
        <v>20</v>
      </c>
      <c r="U737" s="13" t="s">
        <v>23</v>
      </c>
      <c r="V737" s="14">
        <v>53.125</v>
      </c>
      <c r="W737" s="15">
        <v>1</v>
      </c>
      <c r="Y737" s="10">
        <v>734</v>
      </c>
      <c r="Z737" s="16" t="s">
        <v>1844</v>
      </c>
      <c r="AA737" s="12" t="s">
        <v>17</v>
      </c>
      <c r="AB737" s="12" t="s">
        <v>20</v>
      </c>
      <c r="AC737" s="13" t="s">
        <v>23</v>
      </c>
      <c r="AD737" s="14">
        <v>56.25</v>
      </c>
      <c r="AE737" s="15">
        <v>1</v>
      </c>
    </row>
    <row r="738" spans="8:31" x14ac:dyDescent="0.3">
      <c r="H738"/>
      <c r="P738"/>
      <c r="Q738" s="10">
        <v>735</v>
      </c>
      <c r="R738" s="16" t="s">
        <v>1813</v>
      </c>
      <c r="S738" s="12" t="s">
        <v>13</v>
      </c>
      <c r="T738" s="12" t="s">
        <v>20</v>
      </c>
      <c r="U738" s="13" t="s">
        <v>31</v>
      </c>
      <c r="V738" s="14">
        <v>52.739726027397261</v>
      </c>
      <c r="W738" s="15">
        <v>1</v>
      </c>
      <c r="Y738" s="10">
        <v>735</v>
      </c>
      <c r="Z738" s="16" t="s">
        <v>1846</v>
      </c>
      <c r="AA738" s="12" t="s">
        <v>17</v>
      </c>
      <c r="AB738" s="12" t="s">
        <v>20</v>
      </c>
      <c r="AC738" s="13" t="s">
        <v>23</v>
      </c>
      <c r="AD738" s="14">
        <v>56.25</v>
      </c>
      <c r="AE738" s="15">
        <v>1</v>
      </c>
    </row>
    <row r="739" spans="8:31" x14ac:dyDescent="0.3">
      <c r="H739"/>
      <c r="P739"/>
      <c r="Q739" s="10">
        <v>736</v>
      </c>
      <c r="R739" s="11" t="s">
        <v>1815</v>
      </c>
      <c r="S739" s="12" t="s">
        <v>13</v>
      </c>
      <c r="T739" s="12" t="s">
        <v>20</v>
      </c>
      <c r="U739" s="13" t="s">
        <v>23</v>
      </c>
      <c r="V739" s="14">
        <v>52.631578947368418</v>
      </c>
      <c r="W739" s="15">
        <v>1</v>
      </c>
      <c r="Y739" s="10">
        <v>736</v>
      </c>
      <c r="Z739" s="16" t="s">
        <v>1848</v>
      </c>
      <c r="AA739" s="12" t="s">
        <v>17</v>
      </c>
      <c r="AB739" s="12" t="s">
        <v>20</v>
      </c>
      <c r="AC739" s="13" t="s">
        <v>15</v>
      </c>
      <c r="AD739" s="14">
        <v>56.25</v>
      </c>
      <c r="AE739" s="15">
        <v>1</v>
      </c>
    </row>
    <row r="740" spans="8:31" x14ac:dyDescent="0.3">
      <c r="H740"/>
      <c r="P740"/>
      <c r="Q740" s="10">
        <v>737</v>
      </c>
      <c r="R740" s="11" t="s">
        <v>1817</v>
      </c>
      <c r="S740" s="12" t="s">
        <v>13</v>
      </c>
      <c r="T740" s="12" t="s">
        <v>20</v>
      </c>
      <c r="U740" s="13" t="s">
        <v>31</v>
      </c>
      <c r="V740" s="14">
        <v>52.549019607843135</v>
      </c>
      <c r="W740" s="15">
        <v>1</v>
      </c>
      <c r="Y740" s="10">
        <v>737</v>
      </c>
      <c r="Z740" s="16" t="s">
        <v>1850</v>
      </c>
      <c r="AA740" s="12" t="s">
        <v>17</v>
      </c>
      <c r="AB740" s="12" t="s">
        <v>20</v>
      </c>
      <c r="AC740" s="13" t="s">
        <v>15</v>
      </c>
      <c r="AD740" s="14">
        <v>56.25</v>
      </c>
      <c r="AE740" s="15">
        <v>1</v>
      </c>
    </row>
    <row r="741" spans="8:31" x14ac:dyDescent="0.3">
      <c r="H741"/>
      <c r="P741"/>
      <c r="Q741" s="10">
        <v>738</v>
      </c>
      <c r="R741" s="16" t="s">
        <v>1819</v>
      </c>
      <c r="S741" s="12" t="s">
        <v>13</v>
      </c>
      <c r="T741" s="12" t="s">
        <v>20</v>
      </c>
      <c r="U741" s="13" t="s">
        <v>23</v>
      </c>
      <c r="V741" s="14">
        <v>52.325581395348834</v>
      </c>
      <c r="W741" s="15">
        <v>1</v>
      </c>
      <c r="Y741" s="10">
        <v>738</v>
      </c>
      <c r="Z741" s="16" t="s">
        <v>1852</v>
      </c>
      <c r="AA741" s="12" t="s">
        <v>17</v>
      </c>
      <c r="AB741" s="12" t="s">
        <v>20</v>
      </c>
      <c r="AC741" s="13" t="s">
        <v>31</v>
      </c>
      <c r="AD741" s="14">
        <v>56.210691823899367</v>
      </c>
      <c r="AE741" s="15">
        <v>1</v>
      </c>
    </row>
    <row r="742" spans="8:31" x14ac:dyDescent="0.3">
      <c r="H742"/>
      <c r="P742"/>
      <c r="Q742" s="10">
        <v>739</v>
      </c>
      <c r="R742" s="16" t="s">
        <v>1821</v>
      </c>
      <c r="S742" s="12" t="s">
        <v>13</v>
      </c>
      <c r="T742" s="12" t="s">
        <v>20</v>
      </c>
      <c r="U742" s="13" t="s">
        <v>31</v>
      </c>
      <c r="V742" s="14">
        <v>52.279874213836479</v>
      </c>
      <c r="W742" s="15">
        <v>1</v>
      </c>
      <c r="Y742" s="10">
        <v>739</v>
      </c>
      <c r="Z742" s="16" t="s">
        <v>1854</v>
      </c>
      <c r="AA742" s="12" t="s">
        <v>17</v>
      </c>
      <c r="AB742" s="12" t="s">
        <v>20</v>
      </c>
      <c r="AC742" s="13" t="s">
        <v>23</v>
      </c>
      <c r="AD742" s="14">
        <v>56.198347107438018</v>
      </c>
      <c r="AE742" s="15">
        <v>1</v>
      </c>
    </row>
    <row r="743" spans="8:31" x14ac:dyDescent="0.3">
      <c r="H743"/>
      <c r="P743"/>
      <c r="Q743" s="10">
        <v>740</v>
      </c>
      <c r="R743" s="16" t="s">
        <v>1823</v>
      </c>
      <c r="S743" s="12" t="s">
        <v>13</v>
      </c>
      <c r="T743" s="12" t="s">
        <v>20</v>
      </c>
      <c r="U743" s="13" t="s">
        <v>26</v>
      </c>
      <c r="V743" s="14">
        <v>52.20125786163522</v>
      </c>
      <c r="W743" s="15">
        <v>1</v>
      </c>
      <c r="Y743" s="10">
        <v>740</v>
      </c>
      <c r="Z743" s="16" t="s">
        <v>1856</v>
      </c>
      <c r="AA743" s="12" t="s">
        <v>17</v>
      </c>
      <c r="AB743" s="12" t="s">
        <v>20</v>
      </c>
      <c r="AC743" s="13" t="s">
        <v>21</v>
      </c>
      <c r="AD743" s="14">
        <v>56.132075471698116</v>
      </c>
      <c r="AE743" s="15">
        <v>1</v>
      </c>
    </row>
    <row r="744" spans="8:31" x14ac:dyDescent="0.3">
      <c r="H744"/>
      <c r="P744"/>
      <c r="Q744" s="10">
        <v>741</v>
      </c>
      <c r="R744" s="16" t="s">
        <v>1825</v>
      </c>
      <c r="S744" s="12" t="s">
        <v>13</v>
      </c>
      <c r="T744" s="12" t="s">
        <v>20</v>
      </c>
      <c r="U744" s="13" t="s">
        <v>31</v>
      </c>
      <c r="V744" s="14">
        <v>52.122641509433961</v>
      </c>
      <c r="W744" s="15">
        <v>1</v>
      </c>
      <c r="Y744" s="10">
        <v>741</v>
      </c>
      <c r="Z744" s="16" t="s">
        <v>1858</v>
      </c>
      <c r="AA744" s="12" t="s">
        <v>17</v>
      </c>
      <c r="AB744" s="12" t="s">
        <v>20</v>
      </c>
      <c r="AC744" s="13" t="s">
        <v>15</v>
      </c>
      <c r="AD744" s="14">
        <v>56.060606060606062</v>
      </c>
      <c r="AE744" s="15">
        <v>1</v>
      </c>
    </row>
    <row r="745" spans="8:31" x14ac:dyDescent="0.3">
      <c r="H745"/>
      <c r="P745"/>
      <c r="Q745" s="10">
        <v>742</v>
      </c>
      <c r="R745" s="16" t="s">
        <v>1827</v>
      </c>
      <c r="S745" s="12" t="s">
        <v>13</v>
      </c>
      <c r="T745" s="12" t="s">
        <v>20</v>
      </c>
      <c r="U745" s="13" t="s">
        <v>21</v>
      </c>
      <c r="V745" s="14">
        <v>52.083333333333336</v>
      </c>
      <c r="W745" s="15">
        <v>1</v>
      </c>
      <c r="Y745" s="10">
        <v>742</v>
      </c>
      <c r="Z745" s="16" t="s">
        <v>1860</v>
      </c>
      <c r="AA745" s="12" t="s">
        <v>17</v>
      </c>
      <c r="AB745" s="12" t="s">
        <v>20</v>
      </c>
      <c r="AC745" s="13" t="s">
        <v>31</v>
      </c>
      <c r="AD745" s="14">
        <v>56.053459119496857</v>
      </c>
      <c r="AE745" s="15">
        <v>1</v>
      </c>
    </row>
    <row r="746" spans="8:31" x14ac:dyDescent="0.3">
      <c r="H746"/>
      <c r="P746"/>
      <c r="Q746" s="10">
        <v>743</v>
      </c>
      <c r="R746" s="16" t="s">
        <v>1829</v>
      </c>
      <c r="S746" s="12" t="s">
        <v>13</v>
      </c>
      <c r="T746" s="12" t="s">
        <v>20</v>
      </c>
      <c r="U746" s="13" t="s">
        <v>15</v>
      </c>
      <c r="V746" s="14">
        <v>52.066115702479337</v>
      </c>
      <c r="W746" s="15">
        <v>1</v>
      </c>
      <c r="Y746" s="10">
        <v>743</v>
      </c>
      <c r="Z746" s="16" t="s">
        <v>2048</v>
      </c>
      <c r="AA746" s="12" t="s">
        <v>17</v>
      </c>
      <c r="AB746" s="12" t="s">
        <v>20</v>
      </c>
      <c r="AC746" s="13" t="s">
        <v>21</v>
      </c>
      <c r="AD746" s="14">
        <v>56</v>
      </c>
      <c r="AE746" s="15">
        <v>1</v>
      </c>
    </row>
    <row r="747" spans="8:31" x14ac:dyDescent="0.3">
      <c r="H747"/>
      <c r="P747"/>
      <c r="Q747" s="10">
        <v>744</v>
      </c>
      <c r="R747" s="16" t="s">
        <v>1831</v>
      </c>
      <c r="S747" s="12" t="s">
        <v>13</v>
      </c>
      <c r="T747" s="12" t="s">
        <v>20</v>
      </c>
      <c r="U747" s="13" t="s">
        <v>23</v>
      </c>
      <c r="V747" s="14">
        <v>52.054794520547944</v>
      </c>
      <c r="W747" s="15">
        <v>1</v>
      </c>
      <c r="Y747" s="10">
        <v>744</v>
      </c>
      <c r="Z747" s="16" t="s">
        <v>1862</v>
      </c>
      <c r="AA747" s="12" t="s">
        <v>17</v>
      </c>
      <c r="AB747" s="12" t="s">
        <v>20</v>
      </c>
      <c r="AC747" s="13" t="s">
        <v>15</v>
      </c>
      <c r="AD747" s="14">
        <v>55.974842767295598</v>
      </c>
      <c r="AE747" s="15">
        <v>1</v>
      </c>
    </row>
    <row r="748" spans="8:31" x14ac:dyDescent="0.3">
      <c r="H748"/>
      <c r="P748"/>
      <c r="Q748" s="10">
        <v>745</v>
      </c>
      <c r="R748" s="16" t="s">
        <v>1833</v>
      </c>
      <c r="S748" s="12" t="s">
        <v>13</v>
      </c>
      <c r="T748" s="12" t="s">
        <v>20</v>
      </c>
      <c r="U748" s="13" t="s">
        <v>21</v>
      </c>
      <c r="V748" s="14">
        <v>51.965408805031444</v>
      </c>
      <c r="W748" s="15">
        <v>1</v>
      </c>
      <c r="Y748" s="10">
        <v>745</v>
      </c>
      <c r="Z748" s="16" t="s">
        <v>1864</v>
      </c>
      <c r="AA748" s="12" t="s">
        <v>17</v>
      </c>
      <c r="AB748" s="12" t="s">
        <v>20</v>
      </c>
      <c r="AC748" s="13" t="s">
        <v>15</v>
      </c>
      <c r="AD748" s="14">
        <v>55.89622641509434</v>
      </c>
      <c r="AE748" s="15">
        <v>1</v>
      </c>
    </row>
    <row r="749" spans="8:31" x14ac:dyDescent="0.3">
      <c r="H749"/>
      <c r="P749"/>
      <c r="Q749" s="10">
        <v>746</v>
      </c>
      <c r="R749" s="16" t="s">
        <v>1835</v>
      </c>
      <c r="S749" s="12" t="s">
        <v>13</v>
      </c>
      <c r="T749" s="12" t="s">
        <v>20</v>
      </c>
      <c r="U749" s="13" t="s">
        <v>31</v>
      </c>
      <c r="V749" s="14">
        <v>51.729559748427675</v>
      </c>
      <c r="W749" s="15">
        <v>1</v>
      </c>
      <c r="Y749" s="10">
        <v>746</v>
      </c>
      <c r="Z749" s="16" t="s">
        <v>1866</v>
      </c>
      <c r="AA749" s="12" t="s">
        <v>17</v>
      </c>
      <c r="AB749" s="12" t="s">
        <v>20</v>
      </c>
      <c r="AC749" s="13" t="s">
        <v>23</v>
      </c>
      <c r="AD749" s="14">
        <v>55.855855855855857</v>
      </c>
      <c r="AE749" s="15">
        <v>1</v>
      </c>
    </row>
    <row r="750" spans="8:31" x14ac:dyDescent="0.3">
      <c r="H750"/>
      <c r="P750"/>
      <c r="Q750" s="10">
        <v>747</v>
      </c>
      <c r="R750" s="16" t="s">
        <v>1837</v>
      </c>
      <c r="S750" s="12" t="s">
        <v>13</v>
      </c>
      <c r="T750" s="12" t="s">
        <v>20</v>
      </c>
      <c r="U750" s="13" t="s">
        <v>26</v>
      </c>
      <c r="V750" s="14">
        <v>51.704545454545453</v>
      </c>
      <c r="W750" s="15">
        <v>1</v>
      </c>
      <c r="Y750" s="10">
        <v>747</v>
      </c>
      <c r="Z750" s="16" t="s">
        <v>1868</v>
      </c>
      <c r="AA750" s="12" t="s">
        <v>17</v>
      </c>
      <c r="AB750" s="12" t="s">
        <v>20</v>
      </c>
      <c r="AC750" s="13" t="s">
        <v>15</v>
      </c>
      <c r="AD750" s="14">
        <v>55.785123966942152</v>
      </c>
      <c r="AE750" s="15">
        <v>1</v>
      </c>
    </row>
    <row r="751" spans="8:31" x14ac:dyDescent="0.3">
      <c r="H751"/>
      <c r="P751"/>
      <c r="Q751" s="10">
        <v>748</v>
      </c>
      <c r="R751" s="16" t="s">
        <v>1839</v>
      </c>
      <c r="S751" s="12" t="s">
        <v>13</v>
      </c>
      <c r="T751" s="12" t="s">
        <v>20</v>
      </c>
      <c r="U751" s="13" t="s">
        <v>26</v>
      </c>
      <c r="V751" s="14">
        <v>51.4937106918239</v>
      </c>
      <c r="W751" s="15">
        <v>1</v>
      </c>
      <c r="Y751" s="10">
        <v>748</v>
      </c>
      <c r="Z751" s="16" t="s">
        <v>1870</v>
      </c>
      <c r="AA751" s="12" t="s">
        <v>17</v>
      </c>
      <c r="AB751" s="12" t="s">
        <v>20</v>
      </c>
      <c r="AC751" s="13" t="s">
        <v>15</v>
      </c>
      <c r="AD751" s="14">
        <v>55.738993710691823</v>
      </c>
      <c r="AE751" s="15">
        <v>1</v>
      </c>
    </row>
    <row r="752" spans="8:31" x14ac:dyDescent="0.3">
      <c r="H752"/>
      <c r="P752"/>
      <c r="Q752" s="10">
        <v>749</v>
      </c>
      <c r="R752" s="16" t="s">
        <v>1841</v>
      </c>
      <c r="S752" s="12" t="s">
        <v>13</v>
      </c>
      <c r="T752" s="12" t="s">
        <v>20</v>
      </c>
      <c r="U752" s="13" t="s">
        <v>23</v>
      </c>
      <c r="V752" s="14">
        <v>51.136363636363633</v>
      </c>
      <c r="W752" s="15">
        <v>1</v>
      </c>
      <c r="Y752" s="10">
        <v>749</v>
      </c>
      <c r="Z752" s="16" t="s">
        <v>1872</v>
      </c>
      <c r="AA752" s="12" t="s">
        <v>17</v>
      </c>
      <c r="AB752" s="12" t="s">
        <v>20</v>
      </c>
      <c r="AC752" s="13" t="s">
        <v>26</v>
      </c>
      <c r="AD752" s="14">
        <v>55.68181818181818</v>
      </c>
      <c r="AE752" s="15">
        <v>1</v>
      </c>
    </row>
    <row r="753" spans="8:31" x14ac:dyDescent="0.3">
      <c r="H753"/>
      <c r="P753"/>
      <c r="Q753" s="10">
        <v>750</v>
      </c>
      <c r="R753" s="11" t="s">
        <v>1843</v>
      </c>
      <c r="S753" s="12" t="s">
        <v>13</v>
      </c>
      <c r="T753" s="12" t="s">
        <v>20</v>
      </c>
      <c r="U753" s="13" t="s">
        <v>23</v>
      </c>
      <c r="V753" s="14">
        <v>50.882352941176471</v>
      </c>
      <c r="W753" s="15">
        <v>1</v>
      </c>
      <c r="Y753" s="10">
        <v>750</v>
      </c>
      <c r="Z753" s="16" t="s">
        <v>1874</v>
      </c>
      <c r="AA753" s="12" t="s">
        <v>17</v>
      </c>
      <c r="AB753" s="12" t="s">
        <v>20</v>
      </c>
      <c r="AC753" s="13" t="s">
        <v>23</v>
      </c>
      <c r="AD753" s="14">
        <v>55.660377358490564</v>
      </c>
      <c r="AE753" s="15">
        <v>1</v>
      </c>
    </row>
    <row r="754" spans="8:31" x14ac:dyDescent="0.3">
      <c r="H754"/>
      <c r="P754"/>
      <c r="Q754" s="10">
        <v>751</v>
      </c>
      <c r="R754" s="16" t="s">
        <v>1845</v>
      </c>
      <c r="S754" s="12" t="s">
        <v>13</v>
      </c>
      <c r="T754" s="12" t="s">
        <v>20</v>
      </c>
      <c r="U754" s="13" t="s">
        <v>15</v>
      </c>
      <c r="V754" s="14">
        <v>50.826446280991739</v>
      </c>
      <c r="W754" s="15">
        <v>1</v>
      </c>
      <c r="Y754" s="10">
        <v>751</v>
      </c>
      <c r="Z754" s="11" t="s">
        <v>1875</v>
      </c>
      <c r="AA754" s="12" t="s">
        <v>17</v>
      </c>
      <c r="AB754" s="12" t="s">
        <v>20</v>
      </c>
      <c r="AC754" s="13" t="s">
        <v>23</v>
      </c>
      <c r="AD754" s="14">
        <v>55.588235294117645</v>
      </c>
      <c r="AE754" s="15">
        <v>1</v>
      </c>
    </row>
    <row r="755" spans="8:31" x14ac:dyDescent="0.3">
      <c r="H755"/>
      <c r="P755"/>
      <c r="Q755" s="10">
        <v>752</v>
      </c>
      <c r="R755" s="16" t="s">
        <v>1847</v>
      </c>
      <c r="S755" s="12" t="s">
        <v>13</v>
      </c>
      <c r="T755" s="12" t="s">
        <v>20</v>
      </c>
      <c r="U755" s="13" t="s">
        <v>59</v>
      </c>
      <c r="V755" s="14">
        <v>50.471698113207545</v>
      </c>
      <c r="W755" s="15">
        <v>1</v>
      </c>
      <c r="Y755" s="10">
        <v>752</v>
      </c>
      <c r="Z755" s="16" t="s">
        <v>1876</v>
      </c>
      <c r="AA755" s="12" t="s">
        <v>17</v>
      </c>
      <c r="AB755" s="12" t="s">
        <v>20</v>
      </c>
      <c r="AC755" s="13" t="s">
        <v>15</v>
      </c>
      <c r="AD755" s="14">
        <v>55.581761006289305</v>
      </c>
      <c r="AE755" s="15">
        <v>1</v>
      </c>
    </row>
    <row r="756" spans="8:31" x14ac:dyDescent="0.3">
      <c r="H756"/>
      <c r="P756"/>
      <c r="Q756" s="10">
        <v>753</v>
      </c>
      <c r="R756" s="16" t="s">
        <v>1849</v>
      </c>
      <c r="S756" s="12" t="s">
        <v>13</v>
      </c>
      <c r="T756" s="12" t="s">
        <v>20</v>
      </c>
      <c r="U756" s="13" t="s">
        <v>15</v>
      </c>
      <c r="V756" s="14">
        <v>50.413223140495866</v>
      </c>
      <c r="W756" s="15">
        <v>1</v>
      </c>
      <c r="Y756" s="10">
        <v>753</v>
      </c>
      <c r="Z756" s="16" t="s">
        <v>1877</v>
      </c>
      <c r="AA756" s="12" t="s">
        <v>17</v>
      </c>
      <c r="AB756" s="12" t="s">
        <v>20</v>
      </c>
      <c r="AC756" s="13" t="s">
        <v>18</v>
      </c>
      <c r="AD756" s="14">
        <v>55.555555555555557</v>
      </c>
      <c r="AE756" s="15">
        <v>1</v>
      </c>
    </row>
    <row r="757" spans="8:31" x14ac:dyDescent="0.3">
      <c r="H757"/>
      <c r="P757"/>
      <c r="Q757" s="10">
        <v>754</v>
      </c>
      <c r="R757" s="16" t="s">
        <v>1851</v>
      </c>
      <c r="S757" s="12" t="s">
        <v>13</v>
      </c>
      <c r="T757" s="12" t="s">
        <v>20</v>
      </c>
      <c r="U757" s="13" t="s">
        <v>31</v>
      </c>
      <c r="V757" s="14">
        <v>50.314465408805034</v>
      </c>
      <c r="W757" s="15">
        <v>1</v>
      </c>
      <c r="Y757" s="10">
        <v>754</v>
      </c>
      <c r="Z757" s="16" t="s">
        <v>1878</v>
      </c>
      <c r="AA757" s="12" t="s">
        <v>17</v>
      </c>
      <c r="AB757" s="12" t="s">
        <v>20</v>
      </c>
      <c r="AC757" s="13" t="s">
        <v>31</v>
      </c>
      <c r="AD757" s="14">
        <v>55.503144654088047</v>
      </c>
      <c r="AE757" s="15">
        <v>1</v>
      </c>
    </row>
    <row r="758" spans="8:31" x14ac:dyDescent="0.3">
      <c r="H758"/>
      <c r="P758"/>
      <c r="Q758" s="10">
        <v>755</v>
      </c>
      <c r="R758" s="11" t="s">
        <v>1853</v>
      </c>
      <c r="S758" s="12" t="s">
        <v>13</v>
      </c>
      <c r="T758" s="12" t="s">
        <v>20</v>
      </c>
      <c r="U758" s="13" t="s">
        <v>15</v>
      </c>
      <c r="V758" s="14">
        <v>50.294117647058826</v>
      </c>
      <c r="W758" s="15">
        <v>1</v>
      </c>
      <c r="Y758" s="10">
        <v>755</v>
      </c>
      <c r="Z758" s="16" t="s">
        <v>1879</v>
      </c>
      <c r="AA758" s="12" t="s">
        <v>17</v>
      </c>
      <c r="AB758" s="12" t="s">
        <v>20</v>
      </c>
      <c r="AC758" s="13" t="s">
        <v>15</v>
      </c>
      <c r="AD758" s="14">
        <v>55.434782608695656</v>
      </c>
      <c r="AE758" s="15">
        <v>1</v>
      </c>
    </row>
    <row r="759" spans="8:31" x14ac:dyDescent="0.3">
      <c r="H759"/>
      <c r="P759"/>
      <c r="Q759" s="10">
        <v>756</v>
      </c>
      <c r="R759" s="16" t="s">
        <v>1855</v>
      </c>
      <c r="S759" s="12" t="s">
        <v>13</v>
      </c>
      <c r="T759" s="12" t="s">
        <v>20</v>
      </c>
      <c r="U759" s="13" t="s">
        <v>21</v>
      </c>
      <c r="V759" s="14">
        <v>50.235849056603776</v>
      </c>
      <c r="W759" s="15">
        <v>1</v>
      </c>
      <c r="Y759" s="10">
        <v>756</v>
      </c>
      <c r="Z759" s="16" t="s">
        <v>1880</v>
      </c>
      <c r="AA759" s="12" t="s">
        <v>17</v>
      </c>
      <c r="AB759" s="12" t="s">
        <v>20</v>
      </c>
      <c r="AC759" s="13" t="s">
        <v>21</v>
      </c>
      <c r="AD759" s="14">
        <v>55.405405405405403</v>
      </c>
      <c r="AE759" s="15">
        <v>1</v>
      </c>
    </row>
    <row r="760" spans="8:31" x14ac:dyDescent="0.3">
      <c r="H760"/>
      <c r="P760"/>
      <c r="Q760" s="10">
        <v>757</v>
      </c>
      <c r="R760" s="16" t="s">
        <v>1857</v>
      </c>
      <c r="S760" s="12" t="s">
        <v>13</v>
      </c>
      <c r="T760" s="12" t="s">
        <v>20</v>
      </c>
      <c r="U760" s="13" t="s">
        <v>23</v>
      </c>
      <c r="V760" s="14">
        <v>50.157232704402517</v>
      </c>
      <c r="W760" s="15">
        <v>1</v>
      </c>
      <c r="Y760" s="10">
        <v>757</v>
      </c>
      <c r="Z760" s="16" t="s">
        <v>1881</v>
      </c>
      <c r="AA760" s="12" t="s">
        <v>17</v>
      </c>
      <c r="AB760" s="12" t="s">
        <v>20</v>
      </c>
      <c r="AC760" s="13" t="s">
        <v>31</v>
      </c>
      <c r="AD760" s="14">
        <v>55.267295597484278</v>
      </c>
      <c r="AE760" s="15">
        <v>1</v>
      </c>
    </row>
    <row r="761" spans="8:31" x14ac:dyDescent="0.3">
      <c r="H761"/>
      <c r="P761"/>
      <c r="Q761" s="10">
        <v>758</v>
      </c>
      <c r="R761" s="16" t="s">
        <v>1859</v>
      </c>
      <c r="S761" s="12" t="s">
        <v>13</v>
      </c>
      <c r="T761" s="12" t="s">
        <v>20</v>
      </c>
      <c r="U761" s="13" t="s">
        <v>59</v>
      </c>
      <c r="V761" s="14">
        <v>50</v>
      </c>
      <c r="W761" s="15">
        <v>1</v>
      </c>
      <c r="Y761" s="10">
        <v>758</v>
      </c>
      <c r="Z761" s="11" t="s">
        <v>1882</v>
      </c>
      <c r="AA761" s="12" t="s">
        <v>17</v>
      </c>
      <c r="AB761" s="12" t="s">
        <v>20</v>
      </c>
      <c r="AC761" s="13" t="s">
        <v>23</v>
      </c>
      <c r="AD761" s="14">
        <v>55.263157894736842</v>
      </c>
      <c r="AE761" s="15">
        <v>1</v>
      </c>
    </row>
    <row r="762" spans="8:31" x14ac:dyDescent="0.3">
      <c r="H762"/>
      <c r="P762"/>
      <c r="Q762" s="10">
        <v>759</v>
      </c>
      <c r="R762" s="16" t="s">
        <v>1861</v>
      </c>
      <c r="S762" s="12" t="s">
        <v>13</v>
      </c>
      <c r="T762" s="12" t="s">
        <v>20</v>
      </c>
      <c r="U762" s="13" t="s">
        <v>23</v>
      </c>
      <c r="V762" s="14">
        <v>50</v>
      </c>
      <c r="W762" s="15">
        <v>1</v>
      </c>
      <c r="Y762" s="10">
        <v>759</v>
      </c>
      <c r="Z762" s="16" t="s">
        <v>1883</v>
      </c>
      <c r="AA762" s="12" t="s">
        <v>17</v>
      </c>
      <c r="AB762" s="12" t="s">
        <v>20</v>
      </c>
      <c r="AC762" s="13" t="s">
        <v>31</v>
      </c>
      <c r="AD762" s="14">
        <v>55.188679245283019</v>
      </c>
      <c r="AE762" s="15">
        <v>1</v>
      </c>
    </row>
    <row r="763" spans="8:31" x14ac:dyDescent="0.3">
      <c r="H763"/>
      <c r="P763"/>
      <c r="Q763" s="10">
        <v>760</v>
      </c>
      <c r="R763" s="16" t="s">
        <v>1863</v>
      </c>
      <c r="S763" s="12" t="s">
        <v>13</v>
      </c>
      <c r="T763" s="12" t="s">
        <v>20</v>
      </c>
      <c r="U763" s="13" t="s">
        <v>59</v>
      </c>
      <c r="V763" s="14">
        <v>50</v>
      </c>
      <c r="W763" s="15">
        <v>1</v>
      </c>
      <c r="Y763" s="10">
        <v>760</v>
      </c>
      <c r="Z763" s="16" t="s">
        <v>1884</v>
      </c>
      <c r="AA763" s="12" t="s">
        <v>17</v>
      </c>
      <c r="AB763" s="12" t="s">
        <v>20</v>
      </c>
      <c r="AC763" s="13" t="s">
        <v>23</v>
      </c>
      <c r="AD763" s="14">
        <v>55</v>
      </c>
      <c r="AE763" s="15">
        <v>1</v>
      </c>
    </row>
    <row r="764" spans="8:31" x14ac:dyDescent="0.3">
      <c r="H764"/>
      <c r="P764"/>
      <c r="Q764" s="10">
        <v>761</v>
      </c>
      <c r="R764" s="16" t="s">
        <v>1865</v>
      </c>
      <c r="S764" s="12" t="s">
        <v>13</v>
      </c>
      <c r="T764" s="12" t="s">
        <v>20</v>
      </c>
      <c r="U764" s="13" t="s">
        <v>31</v>
      </c>
      <c r="V764" s="14">
        <v>50</v>
      </c>
      <c r="W764" s="15">
        <v>1</v>
      </c>
      <c r="Y764" s="10">
        <v>761</v>
      </c>
      <c r="Z764" s="16" t="s">
        <v>1885</v>
      </c>
      <c r="AA764" s="12" t="s">
        <v>17</v>
      </c>
      <c r="AB764" s="12" t="s">
        <v>20</v>
      </c>
      <c r="AC764" s="13" t="s">
        <v>31</v>
      </c>
      <c r="AD764" s="14">
        <v>55</v>
      </c>
      <c r="AE764" s="15">
        <v>1</v>
      </c>
    </row>
    <row r="765" spans="8:31" x14ac:dyDescent="0.3">
      <c r="H765"/>
      <c r="P765"/>
      <c r="Q765" s="10">
        <v>762</v>
      </c>
      <c r="R765" s="16" t="s">
        <v>1867</v>
      </c>
      <c r="S765" s="12" t="s">
        <v>13</v>
      </c>
      <c r="T765" s="12" t="s">
        <v>20</v>
      </c>
      <c r="U765" s="13" t="s">
        <v>21</v>
      </c>
      <c r="V765" s="14">
        <v>50</v>
      </c>
      <c r="W765" s="15">
        <v>1</v>
      </c>
      <c r="Y765" s="10">
        <v>762</v>
      </c>
      <c r="Z765" s="16" t="s">
        <v>1886</v>
      </c>
      <c r="AA765" s="12" t="s">
        <v>17</v>
      </c>
      <c r="AB765" s="12" t="s">
        <v>20</v>
      </c>
      <c r="AC765" s="13" t="s">
        <v>23</v>
      </c>
      <c r="AD765" s="14">
        <v>54.952830188679243</v>
      </c>
      <c r="AE765" s="15">
        <v>1</v>
      </c>
    </row>
    <row r="766" spans="8:31" x14ac:dyDescent="0.3">
      <c r="H766"/>
      <c r="P766"/>
      <c r="Q766" s="10">
        <v>763</v>
      </c>
      <c r="R766" s="16" t="s">
        <v>1869</v>
      </c>
      <c r="S766" s="12" t="s">
        <v>13</v>
      </c>
      <c r="T766" s="12" t="s">
        <v>20</v>
      </c>
      <c r="U766" s="13" t="s">
        <v>15</v>
      </c>
      <c r="V766" s="14">
        <v>50</v>
      </c>
      <c r="W766" s="15">
        <v>1</v>
      </c>
      <c r="Y766" s="10">
        <v>763</v>
      </c>
      <c r="Z766" s="16" t="s">
        <v>1887</v>
      </c>
      <c r="AA766" s="12" t="s">
        <v>17</v>
      </c>
      <c r="AB766" s="12" t="s">
        <v>20</v>
      </c>
      <c r="AC766" s="13" t="s">
        <v>15</v>
      </c>
      <c r="AD766" s="14">
        <v>54.795597484276726</v>
      </c>
      <c r="AE766" s="15">
        <v>1</v>
      </c>
    </row>
    <row r="767" spans="8:31" x14ac:dyDescent="0.3">
      <c r="H767"/>
      <c r="P767"/>
      <c r="Q767" s="10">
        <v>764</v>
      </c>
      <c r="R767" s="16" t="s">
        <v>1871</v>
      </c>
      <c r="S767" s="12" t="s">
        <v>13</v>
      </c>
      <c r="T767" s="12" t="s">
        <v>20</v>
      </c>
      <c r="U767" s="13" t="s">
        <v>23</v>
      </c>
      <c r="V767" s="14">
        <v>50</v>
      </c>
      <c r="W767" s="15">
        <v>1</v>
      </c>
      <c r="Y767" s="10">
        <v>764</v>
      </c>
      <c r="Z767" s="16" t="s">
        <v>1888</v>
      </c>
      <c r="AA767" s="12" t="s">
        <v>17</v>
      </c>
      <c r="AB767" s="12" t="s">
        <v>20</v>
      </c>
      <c r="AC767" s="13" t="s">
        <v>15</v>
      </c>
      <c r="AD767" s="14">
        <v>54.761904761904759</v>
      </c>
      <c r="AE767" s="15">
        <v>1</v>
      </c>
    </row>
    <row r="768" spans="8:31" ht="15" thickBot="1" x14ac:dyDescent="0.35">
      <c r="H768"/>
      <c r="P768"/>
      <c r="Q768" s="17">
        <v>765</v>
      </c>
      <c r="R768" s="24" t="s">
        <v>1873</v>
      </c>
      <c r="S768" s="19" t="s">
        <v>13</v>
      </c>
      <c r="T768" s="19" t="s">
        <v>20</v>
      </c>
      <c r="U768" s="20" t="s">
        <v>15</v>
      </c>
      <c r="V768" s="21">
        <v>50</v>
      </c>
      <c r="W768" s="22">
        <v>1</v>
      </c>
      <c r="Y768" s="10">
        <v>765</v>
      </c>
      <c r="Z768" s="16" t="s">
        <v>1889</v>
      </c>
      <c r="AA768" s="12" t="s">
        <v>17</v>
      </c>
      <c r="AB768" s="12" t="s">
        <v>20</v>
      </c>
      <c r="AC768" s="13" t="s">
        <v>23</v>
      </c>
      <c r="AD768" s="14">
        <v>54.716981132075475</v>
      </c>
      <c r="AE768" s="15">
        <v>1</v>
      </c>
    </row>
    <row r="769" spans="8:31" ht="15" thickBot="1" x14ac:dyDescent="0.35">
      <c r="H769"/>
      <c r="P769"/>
      <c r="Q769"/>
      <c r="Y769" s="10">
        <v>766</v>
      </c>
      <c r="Z769" s="16" t="s">
        <v>1890</v>
      </c>
      <c r="AA769" s="12" t="s">
        <v>17</v>
      </c>
      <c r="AB769" s="12" t="s">
        <v>20</v>
      </c>
      <c r="AC769" s="13" t="s">
        <v>26</v>
      </c>
      <c r="AD769" s="14">
        <v>54.6875</v>
      </c>
      <c r="AE769" s="15">
        <v>1</v>
      </c>
    </row>
    <row r="770" spans="8:31" ht="15" thickBot="1" x14ac:dyDescent="0.35">
      <c r="H770"/>
      <c r="P770"/>
      <c r="Q770"/>
      <c r="R770" s="28" t="s">
        <v>2016</v>
      </c>
      <c r="Y770" s="10">
        <v>767</v>
      </c>
      <c r="Z770" s="16" t="s">
        <v>1891</v>
      </c>
      <c r="AA770" s="12" t="s">
        <v>17</v>
      </c>
      <c r="AB770" s="12" t="s">
        <v>20</v>
      </c>
      <c r="AC770" s="13" t="s">
        <v>23</v>
      </c>
      <c r="AD770" s="14">
        <v>54.638364779874216</v>
      </c>
      <c r="AE770" s="15">
        <v>1</v>
      </c>
    </row>
    <row r="771" spans="8:31" x14ac:dyDescent="0.3">
      <c r="H771"/>
      <c r="P771"/>
      <c r="Q771"/>
      <c r="Y771" s="10">
        <v>768</v>
      </c>
      <c r="Z771" s="16" t="s">
        <v>1892</v>
      </c>
      <c r="AA771" s="12" t="s">
        <v>17</v>
      </c>
      <c r="AB771" s="12" t="s">
        <v>20</v>
      </c>
      <c r="AC771" s="13" t="s">
        <v>31</v>
      </c>
      <c r="AD771" s="14">
        <v>54.559748427672957</v>
      </c>
      <c r="AE771" s="15">
        <v>1</v>
      </c>
    </row>
    <row r="772" spans="8:31" x14ac:dyDescent="0.3">
      <c r="H772"/>
      <c r="P772"/>
      <c r="Q772"/>
      <c r="Y772" s="10">
        <v>769</v>
      </c>
      <c r="Z772" s="16" t="s">
        <v>1893</v>
      </c>
      <c r="AA772" s="12" t="s">
        <v>17</v>
      </c>
      <c r="AB772" s="12" t="s">
        <v>20</v>
      </c>
      <c r="AC772" s="13" t="s">
        <v>15</v>
      </c>
      <c r="AD772" s="14">
        <v>54.545454545454547</v>
      </c>
      <c r="AE772" s="15">
        <v>1</v>
      </c>
    </row>
    <row r="773" spans="8:31" x14ac:dyDescent="0.3">
      <c r="H773"/>
      <c r="P773"/>
      <c r="Q773"/>
      <c r="Y773" s="10">
        <v>770</v>
      </c>
      <c r="Z773" s="16" t="s">
        <v>1894</v>
      </c>
      <c r="AA773" s="12" t="s">
        <v>17</v>
      </c>
      <c r="AB773" s="12" t="s">
        <v>20</v>
      </c>
      <c r="AC773" s="13" t="s">
        <v>15</v>
      </c>
      <c r="AD773" s="14">
        <v>54.481132075471699</v>
      </c>
      <c r="AE773" s="15">
        <v>1</v>
      </c>
    </row>
    <row r="774" spans="8:31" x14ac:dyDescent="0.3">
      <c r="H774"/>
      <c r="P774"/>
      <c r="Q774"/>
      <c r="Y774" s="10">
        <v>771</v>
      </c>
      <c r="Z774" s="16" t="s">
        <v>1895</v>
      </c>
      <c r="AA774" s="12" t="s">
        <v>17</v>
      </c>
      <c r="AB774" s="12" t="s">
        <v>20</v>
      </c>
      <c r="AC774" s="13" t="s">
        <v>18</v>
      </c>
      <c r="AD774" s="14">
        <v>54.40251572327044</v>
      </c>
      <c r="AE774" s="15">
        <v>1</v>
      </c>
    </row>
    <row r="775" spans="8:31" x14ac:dyDescent="0.3">
      <c r="H775"/>
      <c r="P775"/>
      <c r="Q775"/>
      <c r="Y775" s="10">
        <v>772</v>
      </c>
      <c r="Z775" s="16" t="s">
        <v>1896</v>
      </c>
      <c r="AA775" s="12" t="s">
        <v>17</v>
      </c>
      <c r="AB775" s="12" t="s">
        <v>20</v>
      </c>
      <c r="AC775" s="13" t="s">
        <v>23</v>
      </c>
      <c r="AD775" s="14">
        <v>54.375</v>
      </c>
      <c r="AE775" s="15">
        <v>1</v>
      </c>
    </row>
    <row r="776" spans="8:31" x14ac:dyDescent="0.3">
      <c r="H776"/>
      <c r="P776"/>
      <c r="Q776"/>
      <c r="Y776" s="10">
        <v>773</v>
      </c>
      <c r="Z776" s="16" t="s">
        <v>1897</v>
      </c>
      <c r="AA776" s="12" t="s">
        <v>17</v>
      </c>
      <c r="AB776" s="12" t="s">
        <v>20</v>
      </c>
      <c r="AC776" s="13" t="s">
        <v>23</v>
      </c>
      <c r="AD776" s="14">
        <v>54.347826086956523</v>
      </c>
      <c r="AE776" s="15">
        <v>1</v>
      </c>
    </row>
    <row r="777" spans="8:31" x14ac:dyDescent="0.3">
      <c r="H777"/>
      <c r="P777"/>
      <c r="Q777"/>
      <c r="Y777" s="10">
        <v>774</v>
      </c>
      <c r="Z777" s="16" t="s">
        <v>1898</v>
      </c>
      <c r="AA777" s="12" t="s">
        <v>17</v>
      </c>
      <c r="AB777" s="12" t="s">
        <v>20</v>
      </c>
      <c r="AC777" s="13" t="s">
        <v>18</v>
      </c>
      <c r="AD777" s="14">
        <v>54.245283018867923</v>
      </c>
      <c r="AE777" s="15">
        <v>1</v>
      </c>
    </row>
    <row r="778" spans="8:31" x14ac:dyDescent="0.3">
      <c r="H778"/>
      <c r="P778"/>
      <c r="Q778"/>
      <c r="Y778" s="10">
        <v>775</v>
      </c>
      <c r="Z778" s="11" t="s">
        <v>1899</v>
      </c>
      <c r="AA778" s="12" t="s">
        <v>17</v>
      </c>
      <c r="AB778" s="12" t="s">
        <v>20</v>
      </c>
      <c r="AC778" s="13" t="s">
        <v>23</v>
      </c>
      <c r="AD778" s="14">
        <v>54.215686274509807</v>
      </c>
      <c r="AE778" s="15">
        <v>1</v>
      </c>
    </row>
    <row r="779" spans="8:31" x14ac:dyDescent="0.3">
      <c r="H779"/>
      <c r="P779"/>
      <c r="Q779"/>
      <c r="Y779" s="10">
        <v>776</v>
      </c>
      <c r="Z779" s="16" t="s">
        <v>1900</v>
      </c>
      <c r="AA779" s="12" t="s">
        <v>17</v>
      </c>
      <c r="AB779" s="12" t="s">
        <v>20</v>
      </c>
      <c r="AC779" s="13" t="s">
        <v>31</v>
      </c>
      <c r="AD779" s="14">
        <v>54.132231404958681</v>
      </c>
      <c r="AE779" s="15">
        <v>1</v>
      </c>
    </row>
    <row r="780" spans="8:31" x14ac:dyDescent="0.3">
      <c r="H780"/>
      <c r="P780"/>
      <c r="Q780"/>
      <c r="Y780" s="10">
        <v>777</v>
      </c>
      <c r="Z780" s="16" t="s">
        <v>1901</v>
      </c>
      <c r="AA780" s="12" t="s">
        <v>17</v>
      </c>
      <c r="AB780" s="12" t="s">
        <v>20</v>
      </c>
      <c r="AC780" s="13" t="s">
        <v>21</v>
      </c>
      <c r="AD780" s="14">
        <v>54.109589041095887</v>
      </c>
      <c r="AE780" s="15">
        <v>1</v>
      </c>
    </row>
    <row r="781" spans="8:31" x14ac:dyDescent="0.3">
      <c r="H781"/>
      <c r="P781"/>
      <c r="Q781"/>
      <c r="Y781" s="10">
        <v>778</v>
      </c>
      <c r="Z781" s="11" t="s">
        <v>1902</v>
      </c>
      <c r="AA781" s="12" t="s">
        <v>17</v>
      </c>
      <c r="AB781" s="12" t="s">
        <v>20</v>
      </c>
      <c r="AC781" s="13" t="s">
        <v>15</v>
      </c>
      <c r="AD781" s="14">
        <v>54.019607843137251</v>
      </c>
      <c r="AE781" s="15">
        <v>1</v>
      </c>
    </row>
    <row r="782" spans="8:31" x14ac:dyDescent="0.3">
      <c r="H782"/>
      <c r="P782"/>
      <c r="Q782"/>
      <c r="Y782" s="10">
        <v>779</v>
      </c>
      <c r="Z782" s="11" t="s">
        <v>1904</v>
      </c>
      <c r="AA782" s="12" t="s">
        <v>17</v>
      </c>
      <c r="AB782" s="12" t="s">
        <v>20</v>
      </c>
      <c r="AC782" s="13" t="s">
        <v>18</v>
      </c>
      <c r="AD782" s="14">
        <v>53.94736842105263</v>
      </c>
      <c r="AE782" s="15">
        <v>1</v>
      </c>
    </row>
    <row r="783" spans="8:31" x14ac:dyDescent="0.3">
      <c r="H783"/>
      <c r="P783"/>
      <c r="Q783"/>
      <c r="Y783" s="10">
        <v>780</v>
      </c>
      <c r="Z783" s="16" t="s">
        <v>1905</v>
      </c>
      <c r="AA783" s="12" t="s">
        <v>17</v>
      </c>
      <c r="AB783" s="12" t="s">
        <v>20</v>
      </c>
      <c r="AC783" s="13" t="s">
        <v>31</v>
      </c>
      <c r="AD783" s="14">
        <v>53.930817610062896</v>
      </c>
      <c r="AE783" s="15">
        <v>1</v>
      </c>
    </row>
    <row r="784" spans="8:31" x14ac:dyDescent="0.3">
      <c r="H784"/>
      <c r="P784"/>
      <c r="Q784"/>
      <c r="Y784" s="10">
        <v>781</v>
      </c>
      <c r="Z784" s="16" t="s">
        <v>1906</v>
      </c>
      <c r="AA784" s="12" t="s">
        <v>17</v>
      </c>
      <c r="AB784" s="12" t="s">
        <v>20</v>
      </c>
      <c r="AC784" s="13" t="s">
        <v>15</v>
      </c>
      <c r="AD784" s="14">
        <v>53.852201257861637</v>
      </c>
      <c r="AE784" s="15">
        <v>1</v>
      </c>
    </row>
    <row r="785" spans="8:31" x14ac:dyDescent="0.3">
      <c r="H785"/>
      <c r="P785"/>
      <c r="Q785"/>
      <c r="X785"/>
      <c r="Y785" s="10">
        <v>782</v>
      </c>
      <c r="Z785" s="16" t="s">
        <v>1907</v>
      </c>
      <c r="AA785" s="12" t="s">
        <v>17</v>
      </c>
      <c r="AB785" s="12" t="s">
        <v>20</v>
      </c>
      <c r="AC785" s="13" t="s">
        <v>31</v>
      </c>
      <c r="AD785" s="14">
        <v>53.773584905660378</v>
      </c>
      <c r="AE785" s="15">
        <v>1</v>
      </c>
    </row>
    <row r="786" spans="8:31" x14ac:dyDescent="0.3">
      <c r="H786"/>
      <c r="P786"/>
      <c r="Q786"/>
      <c r="X786"/>
      <c r="Y786" s="10">
        <v>783</v>
      </c>
      <c r="Z786" s="16" t="s">
        <v>1908</v>
      </c>
      <c r="AA786" s="12" t="s">
        <v>17</v>
      </c>
      <c r="AB786" s="12" t="s">
        <v>20</v>
      </c>
      <c r="AC786" s="13" t="s">
        <v>31</v>
      </c>
      <c r="AD786" s="14">
        <v>53.75</v>
      </c>
      <c r="AE786" s="15">
        <v>1</v>
      </c>
    </row>
    <row r="787" spans="8:31" x14ac:dyDescent="0.3">
      <c r="H787"/>
      <c r="P787"/>
      <c r="Q787"/>
      <c r="X787"/>
      <c r="Y787" s="10">
        <v>784</v>
      </c>
      <c r="Z787" s="16" t="s">
        <v>1909</v>
      </c>
      <c r="AA787" s="12" t="s">
        <v>17</v>
      </c>
      <c r="AB787" s="12" t="s">
        <v>20</v>
      </c>
      <c r="AC787" s="13" t="s">
        <v>23</v>
      </c>
      <c r="AD787" s="14">
        <v>53.69496855345912</v>
      </c>
      <c r="AE787" s="15">
        <v>1</v>
      </c>
    </row>
    <row r="788" spans="8:31" x14ac:dyDescent="0.3">
      <c r="H788"/>
      <c r="P788"/>
      <c r="Q788"/>
      <c r="X788"/>
      <c r="Y788" s="10">
        <v>785</v>
      </c>
      <c r="Z788" s="11" t="s">
        <v>1910</v>
      </c>
      <c r="AA788" s="12" t="s">
        <v>17</v>
      </c>
      <c r="AB788" s="12" t="s">
        <v>20</v>
      </c>
      <c r="AC788" s="13" t="s">
        <v>23</v>
      </c>
      <c r="AD788" s="14">
        <v>53.627450980392155</v>
      </c>
      <c r="AE788" s="15">
        <v>1</v>
      </c>
    </row>
    <row r="789" spans="8:31" x14ac:dyDescent="0.3">
      <c r="H789"/>
      <c r="P789"/>
      <c r="Q789"/>
      <c r="X789"/>
      <c r="Y789" s="10">
        <v>786</v>
      </c>
      <c r="Z789" s="16" t="s">
        <v>1911</v>
      </c>
      <c r="AA789" s="12" t="s">
        <v>17</v>
      </c>
      <c r="AB789" s="12" t="s">
        <v>20</v>
      </c>
      <c r="AC789" s="13" t="s">
        <v>23</v>
      </c>
      <c r="AD789" s="14">
        <v>53.571428571428569</v>
      </c>
      <c r="AE789" s="15">
        <v>1</v>
      </c>
    </row>
    <row r="790" spans="8:31" x14ac:dyDescent="0.3">
      <c r="H790"/>
      <c r="P790"/>
      <c r="Q790"/>
      <c r="X790"/>
      <c r="Y790" s="10">
        <v>787</v>
      </c>
      <c r="Z790" s="16" t="s">
        <v>1912</v>
      </c>
      <c r="AA790" s="12" t="s">
        <v>17</v>
      </c>
      <c r="AB790" s="12" t="s">
        <v>20</v>
      </c>
      <c r="AC790" s="13" t="s">
        <v>23</v>
      </c>
      <c r="AD790" s="14">
        <v>53.537735849056602</v>
      </c>
      <c r="AE790" s="15">
        <v>1</v>
      </c>
    </row>
    <row r="791" spans="8:31" x14ac:dyDescent="0.3">
      <c r="H791"/>
      <c r="P791"/>
      <c r="Q791"/>
      <c r="X791"/>
      <c r="Y791" s="10">
        <v>788</v>
      </c>
      <c r="Z791" s="16" t="s">
        <v>1913</v>
      </c>
      <c r="AA791" s="12" t="s">
        <v>17</v>
      </c>
      <c r="AB791" s="12" t="s">
        <v>20</v>
      </c>
      <c r="AC791" s="13" t="s">
        <v>31</v>
      </c>
      <c r="AD791" s="14">
        <v>53.459119496855344</v>
      </c>
      <c r="AE791" s="15">
        <v>1</v>
      </c>
    </row>
    <row r="792" spans="8:31" x14ac:dyDescent="0.3">
      <c r="H792"/>
      <c r="P792"/>
      <c r="Q792"/>
      <c r="X792"/>
      <c r="Y792" s="10">
        <v>789</v>
      </c>
      <c r="Z792" s="16" t="s">
        <v>1914</v>
      </c>
      <c r="AA792" s="12" t="s">
        <v>17</v>
      </c>
      <c r="AB792" s="12" t="s">
        <v>20</v>
      </c>
      <c r="AC792" s="13" t="s">
        <v>23</v>
      </c>
      <c r="AD792" s="14">
        <v>53.448275862068968</v>
      </c>
      <c r="AE792" s="15">
        <v>1</v>
      </c>
    </row>
    <row r="793" spans="8:31" x14ac:dyDescent="0.3">
      <c r="H793"/>
      <c r="P793"/>
      <c r="Q793"/>
      <c r="X793"/>
      <c r="Y793" s="10">
        <v>790</v>
      </c>
      <c r="Z793" s="16" t="s">
        <v>1915</v>
      </c>
      <c r="AA793" s="12" t="s">
        <v>17</v>
      </c>
      <c r="AB793" s="12" t="s">
        <v>20</v>
      </c>
      <c r="AC793" s="13" t="s">
        <v>31</v>
      </c>
      <c r="AD793" s="14">
        <v>53.424657534246577</v>
      </c>
      <c r="AE793" s="15">
        <v>1</v>
      </c>
    </row>
    <row r="794" spans="8:31" x14ac:dyDescent="0.3">
      <c r="H794"/>
      <c r="P794"/>
      <c r="Q794"/>
      <c r="X794"/>
      <c r="Y794" s="10">
        <v>791</v>
      </c>
      <c r="Z794" s="16" t="s">
        <v>1916</v>
      </c>
      <c r="AA794" s="12" t="s">
        <v>17</v>
      </c>
      <c r="AB794" s="12" t="s">
        <v>20</v>
      </c>
      <c r="AC794" s="13" t="s">
        <v>21</v>
      </c>
      <c r="AD794" s="14">
        <v>53.333333333333336</v>
      </c>
      <c r="AE794" s="15">
        <v>1</v>
      </c>
    </row>
    <row r="795" spans="8:31" x14ac:dyDescent="0.3">
      <c r="H795"/>
      <c r="P795"/>
      <c r="Q795"/>
      <c r="X795"/>
      <c r="Y795" s="10">
        <v>792</v>
      </c>
      <c r="Z795" s="16" t="s">
        <v>2030</v>
      </c>
      <c r="AA795" s="12" t="s">
        <v>17</v>
      </c>
      <c r="AB795" s="12" t="s">
        <v>20</v>
      </c>
      <c r="AC795" s="13" t="s">
        <v>15</v>
      </c>
      <c r="AD795" s="14">
        <v>53.333333333333336</v>
      </c>
      <c r="AE795" s="15">
        <v>1</v>
      </c>
    </row>
    <row r="796" spans="8:31" x14ac:dyDescent="0.3">
      <c r="H796"/>
      <c r="P796"/>
      <c r="Q796"/>
      <c r="X796"/>
      <c r="Y796" s="10">
        <v>793</v>
      </c>
      <c r="Z796" s="16" t="s">
        <v>1917</v>
      </c>
      <c r="AA796" s="12" t="s">
        <v>17</v>
      </c>
      <c r="AB796" s="12" t="s">
        <v>20</v>
      </c>
      <c r="AC796" s="13" t="s">
        <v>23</v>
      </c>
      <c r="AD796" s="14">
        <v>53.305785123966942</v>
      </c>
      <c r="AE796" s="15">
        <v>1</v>
      </c>
    </row>
    <row r="797" spans="8:31" x14ac:dyDescent="0.3">
      <c r="H797"/>
      <c r="P797"/>
      <c r="Q797"/>
      <c r="X797"/>
      <c r="Y797" s="10">
        <v>794</v>
      </c>
      <c r="Z797" s="16" t="s">
        <v>1918</v>
      </c>
      <c r="AA797" s="12" t="s">
        <v>17</v>
      </c>
      <c r="AB797" s="12" t="s">
        <v>20</v>
      </c>
      <c r="AC797" s="13" t="s">
        <v>21</v>
      </c>
      <c r="AD797" s="14">
        <v>53.301886792452834</v>
      </c>
      <c r="AE797" s="15">
        <v>1</v>
      </c>
    </row>
    <row r="798" spans="8:31" x14ac:dyDescent="0.3">
      <c r="H798"/>
      <c r="P798"/>
      <c r="Q798"/>
      <c r="X798"/>
      <c r="Y798" s="10">
        <v>795</v>
      </c>
      <c r="Z798" s="16" t="s">
        <v>1919</v>
      </c>
      <c r="AA798" s="12" t="s">
        <v>17</v>
      </c>
      <c r="AB798" s="12" t="s">
        <v>20</v>
      </c>
      <c r="AC798" s="13" t="s">
        <v>18</v>
      </c>
      <c r="AD798" s="14">
        <v>53.223270440251575</v>
      </c>
      <c r="AE798" s="15">
        <v>1</v>
      </c>
    </row>
    <row r="799" spans="8:31" x14ac:dyDescent="0.3">
      <c r="H799"/>
      <c r="P799"/>
      <c r="Q799"/>
      <c r="X799"/>
      <c r="Y799" s="10">
        <v>796</v>
      </c>
      <c r="Z799" s="16" t="s">
        <v>1920</v>
      </c>
      <c r="AA799" s="12" t="s">
        <v>17</v>
      </c>
      <c r="AB799" s="12" t="s">
        <v>20</v>
      </c>
      <c r="AC799" s="13" t="s">
        <v>31</v>
      </c>
      <c r="AD799" s="14">
        <v>53.153153153153156</v>
      </c>
      <c r="AE799" s="15">
        <v>1</v>
      </c>
    </row>
    <row r="800" spans="8:31" x14ac:dyDescent="0.3">
      <c r="H800"/>
      <c r="P800"/>
      <c r="Q800"/>
      <c r="X800"/>
      <c r="Y800" s="10">
        <v>797</v>
      </c>
      <c r="Z800" s="16" t="s">
        <v>1921</v>
      </c>
      <c r="AA800" s="12" t="s">
        <v>17</v>
      </c>
      <c r="AB800" s="12" t="s">
        <v>20</v>
      </c>
      <c r="AC800" s="13" t="s">
        <v>23</v>
      </c>
      <c r="AD800" s="14">
        <v>53.125</v>
      </c>
      <c r="AE800" s="15">
        <v>1</v>
      </c>
    </row>
    <row r="801" spans="8:31" x14ac:dyDescent="0.3">
      <c r="H801"/>
      <c r="P801"/>
      <c r="Q801"/>
      <c r="X801"/>
      <c r="Y801" s="10">
        <v>798</v>
      </c>
      <c r="Z801" s="16" t="s">
        <v>1922</v>
      </c>
      <c r="AA801" s="12" t="s">
        <v>17</v>
      </c>
      <c r="AB801" s="12" t="s">
        <v>20</v>
      </c>
      <c r="AC801" s="13" t="s">
        <v>26</v>
      </c>
      <c r="AD801" s="14">
        <v>53.066037735849058</v>
      </c>
      <c r="AE801" s="15">
        <v>1</v>
      </c>
    </row>
    <row r="802" spans="8:31" x14ac:dyDescent="0.3">
      <c r="H802"/>
      <c r="P802"/>
      <c r="Q802"/>
      <c r="X802"/>
      <c r="Y802" s="10">
        <v>799</v>
      </c>
      <c r="Z802" s="16" t="s">
        <v>1923</v>
      </c>
      <c r="AA802" s="12" t="s">
        <v>17</v>
      </c>
      <c r="AB802" s="12" t="s">
        <v>20</v>
      </c>
      <c r="AC802" s="13" t="s">
        <v>15</v>
      </c>
      <c r="AD802" s="14">
        <v>52.987421383647799</v>
      </c>
      <c r="AE802" s="15">
        <v>1</v>
      </c>
    </row>
    <row r="803" spans="8:31" x14ac:dyDescent="0.3">
      <c r="H803"/>
      <c r="P803"/>
      <c r="Q803"/>
      <c r="X803"/>
      <c r="Y803" s="10">
        <v>800</v>
      </c>
      <c r="Z803" s="16" t="s">
        <v>1924</v>
      </c>
      <c r="AA803" s="12" t="s">
        <v>17</v>
      </c>
      <c r="AB803" s="12" t="s">
        <v>20</v>
      </c>
      <c r="AC803" s="13" t="s">
        <v>23</v>
      </c>
      <c r="AD803" s="14">
        <v>52.908805031446541</v>
      </c>
      <c r="AE803" s="15">
        <v>1</v>
      </c>
    </row>
    <row r="804" spans="8:31" x14ac:dyDescent="0.3">
      <c r="H804"/>
      <c r="P804"/>
      <c r="Q804"/>
      <c r="X804"/>
      <c r="Y804" s="10">
        <v>801</v>
      </c>
      <c r="Z804" s="16" t="s">
        <v>1925</v>
      </c>
      <c r="AA804" s="12" t="s">
        <v>17</v>
      </c>
      <c r="AB804" s="12" t="s">
        <v>20</v>
      </c>
      <c r="AC804" s="13" t="s">
        <v>23</v>
      </c>
      <c r="AD804" s="14">
        <v>52.892561983471076</v>
      </c>
      <c r="AE804" s="15">
        <v>1</v>
      </c>
    </row>
    <row r="805" spans="8:31" x14ac:dyDescent="0.3">
      <c r="H805"/>
      <c r="P805"/>
      <c r="Q805"/>
      <c r="X805"/>
      <c r="Y805" s="10">
        <v>802</v>
      </c>
      <c r="Z805" s="16" t="s">
        <v>1926</v>
      </c>
      <c r="AA805" s="12" t="s">
        <v>17</v>
      </c>
      <c r="AB805" s="12" t="s">
        <v>20</v>
      </c>
      <c r="AC805" s="13" t="s">
        <v>18</v>
      </c>
      <c r="AD805" s="14">
        <v>52.830188679245282</v>
      </c>
      <c r="AE805" s="15">
        <v>1</v>
      </c>
    </row>
    <row r="806" spans="8:31" x14ac:dyDescent="0.3">
      <c r="H806"/>
      <c r="P806"/>
      <c r="Q806"/>
      <c r="X806"/>
      <c r="Y806" s="10">
        <v>803</v>
      </c>
      <c r="Z806" s="16" t="s">
        <v>1927</v>
      </c>
      <c r="AA806" s="12" t="s">
        <v>17</v>
      </c>
      <c r="AB806" s="12" t="s">
        <v>20</v>
      </c>
      <c r="AC806" s="13" t="s">
        <v>18</v>
      </c>
      <c r="AD806" s="14">
        <v>52.751572327044023</v>
      </c>
      <c r="AE806" s="15">
        <v>1</v>
      </c>
    </row>
    <row r="807" spans="8:31" x14ac:dyDescent="0.3">
      <c r="H807"/>
      <c r="P807"/>
      <c r="Q807"/>
      <c r="X807"/>
      <c r="Y807" s="10">
        <v>804</v>
      </c>
      <c r="Z807" s="16" t="s">
        <v>1928</v>
      </c>
      <c r="AA807" s="12" t="s">
        <v>17</v>
      </c>
      <c r="AB807" s="12" t="s">
        <v>20</v>
      </c>
      <c r="AC807" s="13" t="s">
        <v>21</v>
      </c>
      <c r="AD807" s="14">
        <v>52.702702702702702</v>
      </c>
      <c r="AE807" s="15">
        <v>1</v>
      </c>
    </row>
    <row r="808" spans="8:31" x14ac:dyDescent="0.3">
      <c r="H808"/>
      <c r="P808"/>
      <c r="Q808"/>
      <c r="X808"/>
      <c r="Y808" s="10">
        <v>805</v>
      </c>
      <c r="Z808" s="16" t="s">
        <v>1929</v>
      </c>
      <c r="AA808" s="12" t="s">
        <v>17</v>
      </c>
      <c r="AB808" s="12" t="s">
        <v>20</v>
      </c>
      <c r="AC808" s="13" t="s">
        <v>31</v>
      </c>
      <c r="AD808" s="14">
        <v>52.672955974842765</v>
      </c>
      <c r="AE808" s="15">
        <v>1</v>
      </c>
    </row>
    <row r="809" spans="8:31" x14ac:dyDescent="0.3">
      <c r="H809"/>
      <c r="P809"/>
      <c r="Q809"/>
      <c r="X809"/>
      <c r="Y809" s="10">
        <v>806</v>
      </c>
      <c r="Z809" s="16" t="s">
        <v>1930</v>
      </c>
      <c r="AA809" s="12" t="s">
        <v>17</v>
      </c>
      <c r="AB809" s="12" t="s">
        <v>20</v>
      </c>
      <c r="AC809" s="13" t="s">
        <v>18</v>
      </c>
      <c r="AD809" s="14">
        <v>52.594339622641513</v>
      </c>
      <c r="AE809" s="15">
        <v>1</v>
      </c>
    </row>
    <row r="810" spans="8:31" x14ac:dyDescent="0.3">
      <c r="H810"/>
      <c r="P810"/>
      <c r="Q810"/>
      <c r="X810"/>
      <c r="Y810" s="10">
        <v>807</v>
      </c>
      <c r="Z810" s="16" t="s">
        <v>1931</v>
      </c>
      <c r="AA810" s="12" t="s">
        <v>17</v>
      </c>
      <c r="AB810" s="12" t="s">
        <v>20</v>
      </c>
      <c r="AC810" s="13" t="s">
        <v>23</v>
      </c>
      <c r="AD810" s="14">
        <v>52.5</v>
      </c>
      <c r="AE810" s="15">
        <v>1</v>
      </c>
    </row>
    <row r="811" spans="8:31" x14ac:dyDescent="0.3">
      <c r="H811"/>
      <c r="P811"/>
      <c r="Q811"/>
      <c r="X811"/>
      <c r="Y811" s="10">
        <v>808</v>
      </c>
      <c r="Z811" s="16" t="s">
        <v>1932</v>
      </c>
      <c r="AA811" s="12" t="s">
        <v>17</v>
      </c>
      <c r="AB811" s="12" t="s">
        <v>20</v>
      </c>
      <c r="AC811" s="13" t="s">
        <v>31</v>
      </c>
      <c r="AD811" s="14">
        <v>52.47933884297521</v>
      </c>
      <c r="AE811" s="15">
        <v>1</v>
      </c>
    </row>
    <row r="812" spans="8:31" x14ac:dyDescent="0.3">
      <c r="H812"/>
      <c r="P812"/>
      <c r="Q812"/>
      <c r="X812"/>
      <c r="Y812" s="10">
        <v>809</v>
      </c>
      <c r="Z812" s="16" t="s">
        <v>1933</v>
      </c>
      <c r="AA812" s="12" t="s">
        <v>17</v>
      </c>
      <c r="AB812" s="12" t="s">
        <v>20</v>
      </c>
      <c r="AC812" s="13" t="s">
        <v>26</v>
      </c>
      <c r="AD812" s="14">
        <v>52.437106918238996</v>
      </c>
      <c r="AE812" s="15">
        <v>1</v>
      </c>
    </row>
    <row r="813" spans="8:31" x14ac:dyDescent="0.3">
      <c r="H813"/>
      <c r="P813"/>
      <c r="Q813"/>
      <c r="X813"/>
      <c r="Y813" s="10">
        <v>810</v>
      </c>
      <c r="Z813" s="16" t="s">
        <v>1934</v>
      </c>
      <c r="AA813" s="12" t="s">
        <v>17</v>
      </c>
      <c r="AB813" s="12" t="s">
        <v>20</v>
      </c>
      <c r="AC813" s="13" t="s">
        <v>15</v>
      </c>
      <c r="AD813" s="14">
        <v>52.358490566037737</v>
      </c>
      <c r="AE813" s="15">
        <v>1</v>
      </c>
    </row>
    <row r="814" spans="8:31" x14ac:dyDescent="0.3">
      <c r="H814"/>
      <c r="P814"/>
      <c r="Q814"/>
      <c r="X814"/>
      <c r="Y814" s="10">
        <v>811</v>
      </c>
      <c r="Z814" s="16" t="s">
        <v>1935</v>
      </c>
      <c r="AA814" s="12" t="s">
        <v>17</v>
      </c>
      <c r="AB814" s="12" t="s">
        <v>20</v>
      </c>
      <c r="AC814" s="13" t="s">
        <v>31</v>
      </c>
      <c r="AD814" s="14">
        <v>52.252252252252255</v>
      </c>
      <c r="AE814" s="15">
        <v>1</v>
      </c>
    </row>
    <row r="815" spans="8:31" x14ac:dyDescent="0.3">
      <c r="H815"/>
      <c r="P815"/>
      <c r="Q815"/>
      <c r="X815"/>
      <c r="Y815" s="10">
        <v>812</v>
      </c>
      <c r="Z815" s="11" t="s">
        <v>1936</v>
      </c>
      <c r="AA815" s="12" t="s">
        <v>17</v>
      </c>
      <c r="AB815" s="12" t="s">
        <v>20</v>
      </c>
      <c r="AC815" s="13" t="s">
        <v>23</v>
      </c>
      <c r="AD815" s="14">
        <v>52.156862745098039</v>
      </c>
      <c r="AE815" s="15">
        <v>1</v>
      </c>
    </row>
    <row r="816" spans="8:31" x14ac:dyDescent="0.3">
      <c r="H816"/>
      <c r="P816"/>
      <c r="Q816"/>
      <c r="X816"/>
      <c r="Y816" s="10">
        <v>813</v>
      </c>
      <c r="Z816" s="16" t="s">
        <v>1937</v>
      </c>
      <c r="AA816" s="12" t="s">
        <v>17</v>
      </c>
      <c r="AB816" s="12" t="s">
        <v>20</v>
      </c>
      <c r="AC816" s="13" t="s">
        <v>31</v>
      </c>
      <c r="AD816" s="14">
        <v>52.044025157232703</v>
      </c>
      <c r="AE816" s="15">
        <v>1</v>
      </c>
    </row>
    <row r="817" spans="8:31" x14ac:dyDescent="0.3">
      <c r="H817"/>
      <c r="P817"/>
      <c r="Q817"/>
      <c r="X817"/>
      <c r="Y817" s="10">
        <v>814</v>
      </c>
      <c r="Z817" s="16" t="s">
        <v>1938</v>
      </c>
      <c r="AA817" s="12" t="s">
        <v>17</v>
      </c>
      <c r="AB817" s="12" t="s">
        <v>20</v>
      </c>
      <c r="AC817" s="13" t="s">
        <v>15</v>
      </c>
      <c r="AD817" s="14">
        <v>51.886792452830186</v>
      </c>
      <c r="AE817" s="15">
        <v>1</v>
      </c>
    </row>
    <row r="818" spans="8:31" x14ac:dyDescent="0.3">
      <c r="H818"/>
      <c r="P818"/>
      <c r="Q818"/>
      <c r="X818"/>
      <c r="Y818" s="10">
        <v>815</v>
      </c>
      <c r="Z818" s="16" t="s">
        <v>1939</v>
      </c>
      <c r="AA818" s="12" t="s">
        <v>17</v>
      </c>
      <c r="AB818" s="12" t="s">
        <v>20</v>
      </c>
      <c r="AC818" s="13" t="s">
        <v>23</v>
      </c>
      <c r="AD818" s="14">
        <v>51.875</v>
      </c>
      <c r="AE818" s="15">
        <v>1</v>
      </c>
    </row>
    <row r="819" spans="8:31" x14ac:dyDescent="0.3">
      <c r="H819"/>
      <c r="P819"/>
      <c r="Q819"/>
      <c r="X819"/>
      <c r="Y819" s="10">
        <v>816</v>
      </c>
      <c r="Z819" s="11" t="s">
        <v>1940</v>
      </c>
      <c r="AA819" s="12" t="s">
        <v>17</v>
      </c>
      <c r="AB819" s="12" t="s">
        <v>20</v>
      </c>
      <c r="AC819" s="13" t="s">
        <v>31</v>
      </c>
      <c r="AD819" s="14">
        <v>51.862745098039213</v>
      </c>
      <c r="AE819" s="15">
        <v>1</v>
      </c>
    </row>
    <row r="820" spans="8:31" x14ac:dyDescent="0.3">
      <c r="H820"/>
      <c r="P820"/>
      <c r="Q820"/>
      <c r="X820"/>
      <c r="Y820" s="10">
        <v>817</v>
      </c>
      <c r="Z820" s="16" t="s">
        <v>1941</v>
      </c>
      <c r="AA820" s="12" t="s">
        <v>17</v>
      </c>
      <c r="AB820" s="12" t="s">
        <v>20</v>
      </c>
      <c r="AC820" s="13" t="s">
        <v>15</v>
      </c>
      <c r="AD820" s="14">
        <v>51.808176100628934</v>
      </c>
      <c r="AE820" s="15">
        <v>1</v>
      </c>
    </row>
    <row r="821" spans="8:31" x14ac:dyDescent="0.3">
      <c r="H821"/>
      <c r="P821"/>
      <c r="Q821"/>
      <c r="X821"/>
      <c r="Y821" s="10">
        <v>818</v>
      </c>
      <c r="Z821" s="16" t="s">
        <v>1942</v>
      </c>
      <c r="AA821" s="12" t="s">
        <v>17</v>
      </c>
      <c r="AB821" s="12" t="s">
        <v>20</v>
      </c>
      <c r="AC821" s="13" t="s">
        <v>23</v>
      </c>
      <c r="AD821" s="14">
        <v>51.801801801801801</v>
      </c>
      <c r="AE821" s="15">
        <v>1</v>
      </c>
    </row>
    <row r="822" spans="8:31" x14ac:dyDescent="0.3">
      <c r="H822"/>
      <c r="P822"/>
      <c r="Q822"/>
      <c r="X822"/>
      <c r="Y822" s="10">
        <v>819</v>
      </c>
      <c r="Z822" s="11" t="s">
        <v>1943</v>
      </c>
      <c r="AA822" s="12" t="s">
        <v>17</v>
      </c>
      <c r="AB822" s="12" t="s">
        <v>20</v>
      </c>
      <c r="AC822" s="13" t="s">
        <v>31</v>
      </c>
      <c r="AD822" s="14">
        <v>51.764705882352942</v>
      </c>
      <c r="AE822" s="15">
        <v>1</v>
      </c>
    </row>
    <row r="823" spans="8:31" x14ac:dyDescent="0.3">
      <c r="H823"/>
      <c r="P823"/>
      <c r="Q823"/>
      <c r="X823"/>
      <c r="Y823" s="10">
        <v>820</v>
      </c>
      <c r="Z823" s="16" t="s">
        <v>1944</v>
      </c>
      <c r="AA823" s="12" t="s">
        <v>17</v>
      </c>
      <c r="AB823" s="12" t="s">
        <v>20</v>
      </c>
      <c r="AC823" s="13" t="s">
        <v>15</v>
      </c>
      <c r="AD823" s="14">
        <v>51.724137931034484</v>
      </c>
      <c r="AE823" s="15">
        <v>1</v>
      </c>
    </row>
    <row r="824" spans="8:31" x14ac:dyDescent="0.3">
      <c r="H824"/>
      <c r="P824"/>
      <c r="Q824"/>
      <c r="X824"/>
      <c r="Y824" s="10">
        <v>821</v>
      </c>
      <c r="Z824" s="16" t="s">
        <v>1945</v>
      </c>
      <c r="AA824" s="12" t="s">
        <v>17</v>
      </c>
      <c r="AB824" s="12" t="s">
        <v>20</v>
      </c>
      <c r="AC824" s="13" t="s">
        <v>1542</v>
      </c>
      <c r="AD824" s="14">
        <v>51.666666666666664</v>
      </c>
      <c r="AE824" s="15">
        <v>1</v>
      </c>
    </row>
    <row r="825" spans="8:31" x14ac:dyDescent="0.3">
      <c r="H825"/>
      <c r="P825"/>
      <c r="Q825"/>
      <c r="X825"/>
      <c r="Y825" s="10">
        <v>822</v>
      </c>
      <c r="Z825" s="16" t="s">
        <v>1946</v>
      </c>
      <c r="AA825" s="12" t="s">
        <v>17</v>
      </c>
      <c r="AB825" s="12" t="s">
        <v>20</v>
      </c>
      <c r="AC825" s="13" t="s">
        <v>23</v>
      </c>
      <c r="AD825" s="14">
        <v>51.652892561983471</v>
      </c>
      <c r="AE825" s="15">
        <v>1</v>
      </c>
    </row>
    <row r="826" spans="8:31" x14ac:dyDescent="0.3">
      <c r="H826"/>
      <c r="P826"/>
      <c r="Q826"/>
      <c r="X826"/>
      <c r="Y826" s="10">
        <v>823</v>
      </c>
      <c r="Z826" s="16" t="s">
        <v>1947</v>
      </c>
      <c r="AA826" s="12" t="s">
        <v>17</v>
      </c>
      <c r="AB826" s="12" t="s">
        <v>20</v>
      </c>
      <c r="AC826" s="13" t="s">
        <v>15</v>
      </c>
      <c r="AD826" s="14">
        <v>51.650943396226417</v>
      </c>
      <c r="AE826" s="15">
        <v>1</v>
      </c>
    </row>
    <row r="827" spans="8:31" x14ac:dyDescent="0.3">
      <c r="H827"/>
      <c r="P827"/>
      <c r="Q827"/>
      <c r="X827"/>
      <c r="Y827" s="10">
        <v>824</v>
      </c>
      <c r="Z827" s="16" t="s">
        <v>1948</v>
      </c>
      <c r="AA827" s="12" t="s">
        <v>17</v>
      </c>
      <c r="AB827" s="12" t="s">
        <v>20</v>
      </c>
      <c r="AC827" s="13" t="s">
        <v>26</v>
      </c>
      <c r="AD827" s="14">
        <v>51.572327044025158</v>
      </c>
      <c r="AE827" s="15">
        <v>1</v>
      </c>
    </row>
    <row r="828" spans="8:31" x14ac:dyDescent="0.3">
      <c r="H828"/>
      <c r="P828"/>
      <c r="Q828"/>
      <c r="X828"/>
      <c r="Y828" s="10">
        <v>825</v>
      </c>
      <c r="Z828" s="16" t="s">
        <v>1949</v>
      </c>
      <c r="AA828" s="12" t="s">
        <v>17</v>
      </c>
      <c r="AB828" s="12" t="s">
        <v>20</v>
      </c>
      <c r="AC828" s="13" t="s">
        <v>15</v>
      </c>
      <c r="AD828" s="14">
        <v>51.5625</v>
      </c>
      <c r="AE828" s="15">
        <v>1</v>
      </c>
    </row>
    <row r="829" spans="8:31" x14ac:dyDescent="0.3">
      <c r="H829"/>
      <c r="P829"/>
      <c r="Q829"/>
      <c r="X829"/>
      <c r="Y829" s="10">
        <v>826</v>
      </c>
      <c r="Z829" s="16" t="s">
        <v>1950</v>
      </c>
      <c r="AA829" s="12" t="s">
        <v>17</v>
      </c>
      <c r="AB829" s="12" t="s">
        <v>20</v>
      </c>
      <c r="AC829" s="13" t="s">
        <v>23</v>
      </c>
      <c r="AD829" s="14">
        <v>51.415094339622641</v>
      </c>
      <c r="AE829" s="15">
        <v>1</v>
      </c>
    </row>
    <row r="830" spans="8:31" x14ac:dyDescent="0.3">
      <c r="H830"/>
      <c r="P830"/>
      <c r="Q830"/>
      <c r="X830"/>
      <c r="Y830" s="10">
        <v>827</v>
      </c>
      <c r="Z830" s="11" t="s">
        <v>1951</v>
      </c>
      <c r="AA830" s="12" t="s">
        <v>17</v>
      </c>
      <c r="AB830" s="12" t="s">
        <v>20</v>
      </c>
      <c r="AC830" s="13" t="s">
        <v>31</v>
      </c>
      <c r="AD830" s="14">
        <v>51.372549019607845</v>
      </c>
      <c r="AE830" s="15">
        <v>1</v>
      </c>
    </row>
    <row r="831" spans="8:31" x14ac:dyDescent="0.3">
      <c r="H831"/>
      <c r="P831"/>
      <c r="Q831"/>
      <c r="X831"/>
      <c r="Y831" s="10">
        <v>828</v>
      </c>
      <c r="Z831" s="16" t="s">
        <v>1952</v>
      </c>
      <c r="AA831" s="12" t="s">
        <v>17</v>
      </c>
      <c r="AB831" s="12" t="s">
        <v>20</v>
      </c>
      <c r="AC831" s="13" t="s">
        <v>23</v>
      </c>
      <c r="AD831" s="14">
        <v>51.369863013698627</v>
      </c>
      <c r="AE831" s="15">
        <v>1</v>
      </c>
    </row>
    <row r="832" spans="8:31" x14ac:dyDescent="0.3">
      <c r="H832"/>
      <c r="P832"/>
      <c r="Q832"/>
      <c r="X832"/>
      <c r="Y832" s="10">
        <v>829</v>
      </c>
      <c r="Z832" s="16" t="s">
        <v>1953</v>
      </c>
      <c r="AA832" s="12" t="s">
        <v>17</v>
      </c>
      <c r="AB832" s="12" t="s">
        <v>20</v>
      </c>
      <c r="AC832" s="13" t="s">
        <v>31</v>
      </c>
      <c r="AD832" s="14">
        <v>51.351351351351354</v>
      </c>
      <c r="AE832" s="15">
        <v>1</v>
      </c>
    </row>
    <row r="833" spans="8:31" x14ac:dyDescent="0.3">
      <c r="H833"/>
      <c r="P833"/>
      <c r="Q833"/>
      <c r="X833"/>
      <c r="Y833" s="10">
        <v>830</v>
      </c>
      <c r="Z833" s="16" t="s">
        <v>1954</v>
      </c>
      <c r="AA833" s="12" t="s">
        <v>17</v>
      </c>
      <c r="AB833" s="12" t="s">
        <v>20</v>
      </c>
      <c r="AC833" s="13" t="s">
        <v>26</v>
      </c>
      <c r="AD833" s="14">
        <v>51.336477987421382</v>
      </c>
      <c r="AE833" s="15">
        <v>1</v>
      </c>
    </row>
    <row r="834" spans="8:31" x14ac:dyDescent="0.3">
      <c r="H834"/>
      <c r="P834"/>
      <c r="Q834"/>
      <c r="X834"/>
      <c r="Y834" s="10">
        <v>831</v>
      </c>
      <c r="Z834" s="11" t="s">
        <v>1955</v>
      </c>
      <c r="AA834" s="12" t="s">
        <v>17</v>
      </c>
      <c r="AB834" s="12" t="s">
        <v>20</v>
      </c>
      <c r="AC834" s="13" t="s">
        <v>31</v>
      </c>
      <c r="AD834" s="14">
        <v>51.315789473684212</v>
      </c>
      <c r="AE834" s="15">
        <v>1</v>
      </c>
    </row>
    <row r="835" spans="8:31" x14ac:dyDescent="0.3">
      <c r="H835"/>
      <c r="P835"/>
      <c r="Q835"/>
      <c r="X835"/>
      <c r="Y835" s="10">
        <v>832</v>
      </c>
      <c r="Z835" s="16" t="s">
        <v>1956</v>
      </c>
      <c r="AA835" s="12" t="s">
        <v>17</v>
      </c>
      <c r="AB835" s="12" t="s">
        <v>20</v>
      </c>
      <c r="AC835" s="13" t="s">
        <v>26</v>
      </c>
      <c r="AD835" s="14">
        <v>51.257861635220124</v>
      </c>
      <c r="AE835" s="15">
        <v>1</v>
      </c>
    </row>
    <row r="836" spans="8:31" x14ac:dyDescent="0.3">
      <c r="H836"/>
      <c r="P836"/>
      <c r="Q836"/>
      <c r="X836"/>
      <c r="Y836" s="10">
        <v>833</v>
      </c>
      <c r="Z836" s="16" t="s">
        <v>1957</v>
      </c>
      <c r="AA836" s="12" t="s">
        <v>17</v>
      </c>
      <c r="AB836" s="12" t="s">
        <v>20</v>
      </c>
      <c r="AC836" s="13" t="s">
        <v>23</v>
      </c>
      <c r="AD836" s="14">
        <v>51.25</v>
      </c>
      <c r="AE836" s="15">
        <v>1</v>
      </c>
    </row>
    <row r="837" spans="8:31" x14ac:dyDescent="0.3">
      <c r="H837"/>
      <c r="P837"/>
      <c r="Q837"/>
      <c r="X837"/>
      <c r="Y837" s="10">
        <v>834</v>
      </c>
      <c r="Z837" s="16" t="s">
        <v>1958</v>
      </c>
      <c r="AA837" s="12" t="s">
        <v>17</v>
      </c>
      <c r="AB837" s="12" t="s">
        <v>20</v>
      </c>
      <c r="AC837" s="13" t="s">
        <v>26</v>
      </c>
      <c r="AD837" s="14">
        <v>51.239669421487605</v>
      </c>
      <c r="AE837" s="15">
        <v>1</v>
      </c>
    </row>
    <row r="838" spans="8:31" x14ac:dyDescent="0.3">
      <c r="H838"/>
      <c r="P838"/>
      <c r="Q838"/>
      <c r="X838"/>
      <c r="Y838" s="10">
        <v>835</v>
      </c>
      <c r="Z838" s="16" t="s">
        <v>1959</v>
      </c>
      <c r="AA838" s="12" t="s">
        <v>17</v>
      </c>
      <c r="AB838" s="12" t="s">
        <v>20</v>
      </c>
      <c r="AC838" s="13" t="s">
        <v>31</v>
      </c>
      <c r="AD838" s="14">
        <v>51.19047619047619</v>
      </c>
      <c r="AE838" s="15">
        <v>1</v>
      </c>
    </row>
    <row r="839" spans="8:31" x14ac:dyDescent="0.3">
      <c r="H839"/>
      <c r="P839"/>
      <c r="Q839"/>
      <c r="X839"/>
      <c r="Y839" s="10">
        <v>836</v>
      </c>
      <c r="Z839" s="16" t="s">
        <v>1960</v>
      </c>
      <c r="AA839" s="12" t="s">
        <v>17</v>
      </c>
      <c r="AB839" s="12" t="s">
        <v>20</v>
      </c>
      <c r="AC839" s="13" t="s">
        <v>23</v>
      </c>
      <c r="AD839" s="14">
        <v>51.162790697674417</v>
      </c>
      <c r="AE839" s="15">
        <v>1</v>
      </c>
    </row>
    <row r="840" spans="8:31" x14ac:dyDescent="0.3">
      <c r="H840"/>
      <c r="P840"/>
      <c r="Q840"/>
      <c r="X840"/>
      <c r="Y840" s="10">
        <v>837</v>
      </c>
      <c r="Z840" s="16" t="s">
        <v>1961</v>
      </c>
      <c r="AA840" s="12" t="s">
        <v>17</v>
      </c>
      <c r="AB840" s="12" t="s">
        <v>20</v>
      </c>
      <c r="AC840" s="13" t="s">
        <v>26</v>
      </c>
      <c r="AD840" s="14">
        <v>51.100628930817606</v>
      </c>
      <c r="AE840" s="15">
        <v>1</v>
      </c>
    </row>
    <row r="841" spans="8:31" x14ac:dyDescent="0.3">
      <c r="H841"/>
      <c r="P841"/>
      <c r="Q841"/>
      <c r="X841"/>
      <c r="Y841" s="10">
        <v>838</v>
      </c>
      <c r="Z841" s="16" t="s">
        <v>1962</v>
      </c>
      <c r="AA841" s="12" t="s">
        <v>17</v>
      </c>
      <c r="AB841" s="12" t="s">
        <v>20</v>
      </c>
      <c r="AC841" s="13" t="s">
        <v>15</v>
      </c>
      <c r="AD841" s="14">
        <v>51.022012578616355</v>
      </c>
      <c r="AE841" s="15">
        <v>1</v>
      </c>
    </row>
    <row r="842" spans="8:31" x14ac:dyDescent="0.3">
      <c r="H842"/>
      <c r="P842"/>
      <c r="Q842"/>
      <c r="X842"/>
      <c r="Y842" s="10">
        <v>839</v>
      </c>
      <c r="Z842" s="16" t="s">
        <v>1963</v>
      </c>
      <c r="AA842" s="12" t="s">
        <v>17</v>
      </c>
      <c r="AB842" s="12" t="s">
        <v>20</v>
      </c>
      <c r="AC842" s="13" t="s">
        <v>15</v>
      </c>
      <c r="AD842" s="14">
        <v>50.943396226415096</v>
      </c>
      <c r="AE842" s="15">
        <v>1</v>
      </c>
    </row>
    <row r="843" spans="8:31" x14ac:dyDescent="0.3">
      <c r="H843"/>
      <c r="P843"/>
      <c r="Q843"/>
      <c r="X843"/>
      <c r="Y843" s="10">
        <v>840</v>
      </c>
      <c r="Z843" s="16" t="s">
        <v>1964</v>
      </c>
      <c r="AA843" s="12" t="s">
        <v>17</v>
      </c>
      <c r="AB843" s="12" t="s">
        <v>20</v>
      </c>
      <c r="AC843" s="13" t="s">
        <v>59</v>
      </c>
      <c r="AD843" s="14">
        <v>50.900900900900901</v>
      </c>
      <c r="AE843" s="15">
        <v>1</v>
      </c>
    </row>
    <row r="844" spans="8:31" x14ac:dyDescent="0.3">
      <c r="H844"/>
      <c r="P844"/>
      <c r="Q844"/>
      <c r="X844"/>
      <c r="Y844" s="10">
        <v>841</v>
      </c>
      <c r="Z844" s="16" t="s">
        <v>1965</v>
      </c>
      <c r="AA844" s="12" t="s">
        <v>17</v>
      </c>
      <c r="AB844" s="12" t="s">
        <v>20</v>
      </c>
      <c r="AC844" s="13" t="s">
        <v>31</v>
      </c>
      <c r="AD844" s="14">
        <v>50.864779874213838</v>
      </c>
      <c r="AE844" s="15">
        <v>1</v>
      </c>
    </row>
    <row r="845" spans="8:31" x14ac:dyDescent="0.3">
      <c r="H845"/>
      <c r="P845"/>
      <c r="Q845"/>
      <c r="X845"/>
      <c r="Y845" s="10">
        <v>842</v>
      </c>
      <c r="Z845" s="16" t="s">
        <v>1966</v>
      </c>
      <c r="AA845" s="12" t="s">
        <v>17</v>
      </c>
      <c r="AB845" s="12" t="s">
        <v>20</v>
      </c>
      <c r="AC845" s="13" t="s">
        <v>15</v>
      </c>
      <c r="AD845" s="14">
        <v>50.786163522012579</v>
      </c>
      <c r="AE845" s="15">
        <v>1</v>
      </c>
    </row>
    <row r="846" spans="8:31" x14ac:dyDescent="0.3">
      <c r="H846"/>
      <c r="P846"/>
      <c r="Q846"/>
      <c r="X846"/>
      <c r="Y846" s="10">
        <v>843</v>
      </c>
      <c r="Z846" s="11" t="s">
        <v>1967</v>
      </c>
      <c r="AA846" s="12" t="s">
        <v>17</v>
      </c>
      <c r="AB846" s="12" t="s">
        <v>20</v>
      </c>
      <c r="AC846" s="13" t="s">
        <v>23</v>
      </c>
      <c r="AD846" s="14">
        <v>50.784313725490193</v>
      </c>
      <c r="AE846" s="15">
        <v>1</v>
      </c>
    </row>
    <row r="847" spans="8:31" x14ac:dyDescent="0.3">
      <c r="H847"/>
      <c r="P847"/>
      <c r="Q847"/>
      <c r="X847"/>
      <c r="Y847" s="10">
        <v>844</v>
      </c>
      <c r="Z847" s="16" t="s">
        <v>1968</v>
      </c>
      <c r="AA847" s="12" t="s">
        <v>17</v>
      </c>
      <c r="AB847" s="12" t="s">
        <v>20</v>
      </c>
      <c r="AC847" s="13" t="s">
        <v>15</v>
      </c>
      <c r="AD847" s="14">
        <v>50.70754716981132</v>
      </c>
      <c r="AE847" s="15">
        <v>1</v>
      </c>
    </row>
    <row r="848" spans="8:31" x14ac:dyDescent="0.3">
      <c r="H848"/>
      <c r="P848"/>
      <c r="Q848"/>
      <c r="X848"/>
      <c r="Y848" s="10">
        <v>845</v>
      </c>
      <c r="Z848" s="11" t="s">
        <v>1969</v>
      </c>
      <c r="AA848" s="12" t="s">
        <v>17</v>
      </c>
      <c r="AB848" s="12" t="s">
        <v>20</v>
      </c>
      <c r="AC848" s="13" t="s">
        <v>15</v>
      </c>
      <c r="AD848" s="14">
        <v>50.686274509803923</v>
      </c>
      <c r="AE848" s="15">
        <v>1</v>
      </c>
    </row>
    <row r="849" spans="8:31" x14ac:dyDescent="0.3">
      <c r="H849"/>
      <c r="P849"/>
      <c r="Q849"/>
      <c r="X849"/>
      <c r="Y849" s="10">
        <v>846</v>
      </c>
      <c r="Z849" s="16" t="s">
        <v>1970</v>
      </c>
      <c r="AA849" s="12" t="s">
        <v>17</v>
      </c>
      <c r="AB849" s="12" t="s">
        <v>20</v>
      </c>
      <c r="AC849" s="13" t="s">
        <v>15</v>
      </c>
      <c r="AD849" s="14">
        <v>50.628930817610062</v>
      </c>
      <c r="AE849" s="15">
        <v>1</v>
      </c>
    </row>
    <row r="850" spans="8:31" x14ac:dyDescent="0.3">
      <c r="H850"/>
      <c r="P850"/>
      <c r="Q850"/>
      <c r="X850"/>
      <c r="Y850" s="10">
        <v>847</v>
      </c>
      <c r="Z850" s="11" t="s">
        <v>1971</v>
      </c>
      <c r="AA850" s="12" t="s">
        <v>17</v>
      </c>
      <c r="AB850" s="12" t="s">
        <v>20</v>
      </c>
      <c r="AC850" s="13" t="s">
        <v>26</v>
      </c>
      <c r="AD850" s="14">
        <v>50.56818181818182</v>
      </c>
      <c r="AE850" s="15">
        <v>1</v>
      </c>
    </row>
    <row r="851" spans="8:31" x14ac:dyDescent="0.3">
      <c r="H851"/>
      <c r="P851"/>
      <c r="Q851"/>
      <c r="X851"/>
      <c r="Y851" s="10">
        <v>848</v>
      </c>
      <c r="Z851" s="16" t="s">
        <v>1972</v>
      </c>
      <c r="AA851" s="12" t="s">
        <v>17</v>
      </c>
      <c r="AB851" s="12" t="s">
        <v>20</v>
      </c>
      <c r="AC851" s="13" t="s">
        <v>21</v>
      </c>
      <c r="AD851" s="14">
        <v>50.550314465408803</v>
      </c>
      <c r="AE851" s="15">
        <v>1</v>
      </c>
    </row>
    <row r="852" spans="8:31" x14ac:dyDescent="0.3">
      <c r="H852"/>
      <c r="P852"/>
      <c r="Q852"/>
      <c r="X852"/>
      <c r="Y852" s="10">
        <v>849</v>
      </c>
      <c r="Z852" s="16" t="s">
        <v>1973</v>
      </c>
      <c r="AA852" s="12" t="s">
        <v>17</v>
      </c>
      <c r="AB852" s="12" t="s">
        <v>20</v>
      </c>
      <c r="AC852" s="13" t="s">
        <v>18</v>
      </c>
      <c r="AD852" s="14">
        <v>50.393081761006286</v>
      </c>
      <c r="AE852" s="15">
        <v>1</v>
      </c>
    </row>
    <row r="853" spans="8:31" x14ac:dyDescent="0.3">
      <c r="H853"/>
      <c r="P853"/>
      <c r="Q853"/>
      <c r="X853"/>
      <c r="Y853" s="10">
        <v>850</v>
      </c>
      <c r="Z853" s="11" t="s">
        <v>1974</v>
      </c>
      <c r="AA853" s="12" t="s">
        <v>17</v>
      </c>
      <c r="AB853" s="12" t="s">
        <v>20</v>
      </c>
      <c r="AC853" s="13" t="s">
        <v>23</v>
      </c>
      <c r="AD853" s="14">
        <v>50.196078431372548</v>
      </c>
      <c r="AE853" s="15">
        <v>1</v>
      </c>
    </row>
    <row r="854" spans="8:31" x14ac:dyDescent="0.3">
      <c r="H854"/>
      <c r="P854"/>
      <c r="Q854"/>
      <c r="X854"/>
      <c r="Y854" s="10">
        <v>851</v>
      </c>
      <c r="Z854" s="11" t="s">
        <v>1975</v>
      </c>
      <c r="AA854" s="12" t="s">
        <v>17</v>
      </c>
      <c r="AB854" s="12" t="s">
        <v>20</v>
      </c>
      <c r="AC854" s="13" t="s">
        <v>18</v>
      </c>
      <c r="AD854" s="14">
        <v>50.098039215686278</v>
      </c>
      <c r="AE854" s="15">
        <v>1</v>
      </c>
    </row>
    <row r="855" spans="8:31" x14ac:dyDescent="0.3">
      <c r="H855"/>
      <c r="P855"/>
      <c r="Q855"/>
      <c r="X855"/>
      <c r="Y855" s="10">
        <v>852</v>
      </c>
      <c r="Z855" s="16" t="s">
        <v>1976</v>
      </c>
      <c r="AA855" s="12" t="s">
        <v>17</v>
      </c>
      <c r="AB855" s="12" t="s">
        <v>20</v>
      </c>
      <c r="AC855" s="13" t="s">
        <v>31</v>
      </c>
      <c r="AD855" s="14">
        <v>50</v>
      </c>
      <c r="AE855" s="15">
        <v>1</v>
      </c>
    </row>
    <row r="856" spans="8:31" x14ac:dyDescent="0.3">
      <c r="H856"/>
      <c r="P856"/>
      <c r="Q856"/>
      <c r="X856"/>
      <c r="Y856" s="10">
        <v>853</v>
      </c>
      <c r="Z856" s="16" t="s">
        <v>1977</v>
      </c>
      <c r="AA856" s="12" t="s">
        <v>17</v>
      </c>
      <c r="AB856" s="12" t="s">
        <v>20</v>
      </c>
      <c r="AC856" s="13" t="s">
        <v>31</v>
      </c>
      <c r="AD856" s="14">
        <v>50</v>
      </c>
      <c r="AE856" s="15">
        <v>1</v>
      </c>
    </row>
    <row r="857" spans="8:31" x14ac:dyDescent="0.3">
      <c r="H857"/>
      <c r="P857"/>
      <c r="Q857"/>
      <c r="X857"/>
      <c r="Y857" s="10">
        <v>854</v>
      </c>
      <c r="Z857" s="16" t="s">
        <v>1978</v>
      </c>
      <c r="AA857" s="12" t="s">
        <v>17</v>
      </c>
      <c r="AB857" s="12" t="s">
        <v>20</v>
      </c>
      <c r="AC857" s="13" t="s">
        <v>21</v>
      </c>
      <c r="AD857" s="14">
        <v>50</v>
      </c>
      <c r="AE857" s="15">
        <v>1</v>
      </c>
    </row>
    <row r="858" spans="8:31" ht="15" thickBot="1" x14ac:dyDescent="0.35">
      <c r="H858"/>
      <c r="P858"/>
      <c r="Q858"/>
      <c r="X858"/>
      <c r="Y858" s="17">
        <v>855</v>
      </c>
      <c r="Z858" s="24" t="s">
        <v>1980</v>
      </c>
      <c r="AA858" s="19" t="s">
        <v>17</v>
      </c>
      <c r="AB858" s="19" t="s">
        <v>20</v>
      </c>
      <c r="AC858" s="20" t="s">
        <v>26</v>
      </c>
      <c r="AD858" s="21">
        <v>50</v>
      </c>
      <c r="AE858" s="22">
        <v>1</v>
      </c>
    </row>
    <row r="860" spans="8:31" ht="15" thickBot="1" x14ac:dyDescent="0.35">
      <c r="H860"/>
      <c r="P860"/>
      <c r="Q860"/>
      <c r="X860"/>
    </row>
    <row r="861" spans="8:31" ht="15" thickBot="1" x14ac:dyDescent="0.35">
      <c r="H861"/>
      <c r="P861"/>
      <c r="Q861"/>
      <c r="X861"/>
      <c r="Z861" s="28" t="s">
        <v>2016</v>
      </c>
    </row>
  </sheetData>
  <sheetProtection password="8D01" sheet="1" objects="1" scenarios="1"/>
  <mergeCells count="8">
    <mergeCell ref="A1:G1"/>
    <mergeCell ref="I1:O1"/>
    <mergeCell ref="Q1:W1"/>
    <mergeCell ref="Y1:AE1"/>
    <mergeCell ref="A2:G2"/>
    <mergeCell ref="I2:O2"/>
    <mergeCell ref="Q2:W2"/>
    <mergeCell ref="Y2:AE2"/>
  </mergeCells>
  <conditionalFormatting sqref="B4:B94">
    <cfRule type="duplicateValues" dxfId="63" priority="8"/>
  </conditionalFormatting>
  <conditionalFormatting sqref="B4:B158">
    <cfRule type="duplicateValues" dxfId="62" priority="7"/>
  </conditionalFormatting>
  <conditionalFormatting sqref="J4:J102">
    <cfRule type="duplicateValues" dxfId="61" priority="6"/>
  </conditionalFormatting>
  <conditionalFormatting sqref="J4:J240">
    <cfRule type="duplicateValues" dxfId="60" priority="5"/>
  </conditionalFormatting>
  <conditionalFormatting sqref="R4:R412">
    <cfRule type="duplicateValues" dxfId="59" priority="4"/>
  </conditionalFormatting>
  <conditionalFormatting sqref="R4:R768">
    <cfRule type="duplicateValues" dxfId="58" priority="3"/>
  </conditionalFormatting>
  <conditionalFormatting sqref="Z4:Z329">
    <cfRule type="duplicateValues" dxfId="57" priority="2"/>
  </conditionalFormatting>
  <conditionalFormatting sqref="Z4:Z858">
    <cfRule type="duplicateValues" dxfId="56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82"/>
  <sheetViews>
    <sheetView zoomScale="90" zoomScaleNormal="90" workbookViewId="0">
      <selection activeCell="R17" sqref="R17"/>
    </sheetView>
  </sheetViews>
  <sheetFormatPr defaultRowHeight="14.4" x14ac:dyDescent="0.3"/>
  <cols>
    <col min="1" max="1" width="5.44140625" style="27" bestFit="1" customWidth="1"/>
    <col min="2" max="2" width="20.21875" bestFit="1" customWidth="1"/>
    <col min="3" max="3" width="4.21875" bestFit="1" customWidth="1"/>
    <col min="4" max="4" width="4.5546875" bestFit="1" customWidth="1"/>
    <col min="5" max="5" width="10.33203125" bestFit="1" customWidth="1"/>
    <col min="6" max="6" width="7.109375" bestFit="1" customWidth="1"/>
    <col min="7" max="7" width="9.88671875" bestFit="1" customWidth="1"/>
    <col min="8" max="8" width="2.21875" customWidth="1"/>
    <col min="9" max="9" width="5.44140625" style="27" bestFit="1" customWidth="1"/>
    <col min="10" max="10" width="22.33203125" bestFit="1" customWidth="1"/>
    <col min="11" max="11" width="4.21875" bestFit="1" customWidth="1"/>
    <col min="12" max="12" width="4.5546875" bestFit="1" customWidth="1"/>
    <col min="13" max="13" width="10.33203125" bestFit="1" customWidth="1"/>
    <col min="14" max="14" width="7.109375" bestFit="1" customWidth="1"/>
    <col min="15" max="15" width="9.88671875" bestFit="1" customWidth="1"/>
    <col min="16" max="16" width="2.21875" customWidth="1"/>
    <col min="17" max="17" width="5.44140625" style="27" bestFit="1" customWidth="1"/>
    <col min="18" max="18" width="23.21875" bestFit="1" customWidth="1"/>
    <col min="19" max="19" width="4.21875" bestFit="1" customWidth="1"/>
    <col min="20" max="20" width="4.5546875" bestFit="1" customWidth="1"/>
    <col min="21" max="21" width="10.33203125" bestFit="1" customWidth="1"/>
    <col min="22" max="22" width="7.109375" bestFit="1" customWidth="1"/>
    <col min="23" max="23" width="9.88671875" bestFit="1" customWidth="1"/>
    <col min="24" max="24" width="2.21875" customWidth="1"/>
    <col min="25" max="25" width="5.44140625" style="27" bestFit="1" customWidth="1"/>
    <col min="26" max="26" width="23.21875" bestFit="1" customWidth="1"/>
    <col min="27" max="27" width="4.21875" bestFit="1" customWidth="1"/>
    <col min="28" max="28" width="4.5546875" bestFit="1" customWidth="1"/>
    <col min="29" max="29" width="10.33203125" bestFit="1" customWidth="1"/>
    <col min="30" max="30" width="7.109375" bestFit="1" customWidth="1"/>
    <col min="31" max="31" width="9.88671875" bestFit="1" customWidth="1"/>
  </cols>
  <sheetData>
    <row r="1" spans="1:31" ht="18.600000000000001" thickBot="1" x14ac:dyDescent="0.4">
      <c r="A1" s="38" t="s">
        <v>0</v>
      </c>
      <c r="B1" s="39"/>
      <c r="C1" s="39"/>
      <c r="D1" s="39"/>
      <c r="E1" s="39"/>
      <c r="F1" s="39"/>
      <c r="G1" s="40"/>
      <c r="H1" s="1"/>
      <c r="I1" s="38" t="s">
        <v>0</v>
      </c>
      <c r="J1" s="39"/>
      <c r="K1" s="39"/>
      <c r="L1" s="39"/>
      <c r="M1" s="39"/>
      <c r="N1" s="39"/>
      <c r="O1" s="40"/>
      <c r="P1" s="1"/>
      <c r="Q1" s="38" t="s">
        <v>0</v>
      </c>
      <c r="R1" s="39"/>
      <c r="S1" s="39"/>
      <c r="T1" s="39"/>
      <c r="U1" s="39"/>
      <c r="V1" s="39"/>
      <c r="W1" s="40"/>
      <c r="X1" s="1"/>
      <c r="Y1" s="38" t="s">
        <v>0</v>
      </c>
      <c r="Z1" s="39"/>
      <c r="AA1" s="39"/>
      <c r="AB1" s="39"/>
      <c r="AC1" s="39"/>
      <c r="AD1" s="39"/>
      <c r="AE1" s="40"/>
    </row>
    <row r="2" spans="1:31" ht="16.2" thickBot="1" x14ac:dyDescent="0.35">
      <c r="A2" s="47" t="s">
        <v>1981</v>
      </c>
      <c r="B2" s="48"/>
      <c r="C2" s="48"/>
      <c r="D2" s="48"/>
      <c r="E2" s="48"/>
      <c r="F2" s="48"/>
      <c r="G2" s="49"/>
      <c r="H2" s="1"/>
      <c r="I2" s="47" t="s">
        <v>1982</v>
      </c>
      <c r="J2" s="48"/>
      <c r="K2" s="48"/>
      <c r="L2" s="48"/>
      <c r="M2" s="48"/>
      <c r="N2" s="48"/>
      <c r="O2" s="49"/>
      <c r="P2" s="1"/>
      <c r="Q2" s="47" t="s">
        <v>1983</v>
      </c>
      <c r="R2" s="48"/>
      <c r="S2" s="48"/>
      <c r="T2" s="48"/>
      <c r="U2" s="48"/>
      <c r="V2" s="48"/>
      <c r="W2" s="49"/>
      <c r="X2" s="1"/>
      <c r="Y2" s="47" t="s">
        <v>1984</v>
      </c>
      <c r="Z2" s="48"/>
      <c r="AA2" s="48"/>
      <c r="AB2" s="48"/>
      <c r="AC2" s="48"/>
      <c r="AD2" s="48"/>
      <c r="AE2" s="49"/>
    </row>
    <row r="3" spans="1:31" ht="15" thickBot="1" x14ac:dyDescent="0.35">
      <c r="A3" s="44" t="s">
        <v>1985</v>
      </c>
      <c r="B3" s="45"/>
      <c r="C3" s="45"/>
      <c r="D3" s="45"/>
      <c r="E3" s="45"/>
      <c r="F3" s="45"/>
      <c r="G3" s="46"/>
      <c r="I3" s="44" t="s">
        <v>1985</v>
      </c>
      <c r="J3" s="45"/>
      <c r="K3" s="45"/>
      <c r="L3" s="45"/>
      <c r="M3" s="45"/>
      <c r="N3" s="45"/>
      <c r="O3" s="46"/>
      <c r="Q3" s="44" t="s">
        <v>1985</v>
      </c>
      <c r="R3" s="45"/>
      <c r="S3" s="45"/>
      <c r="T3" s="45"/>
      <c r="U3" s="45"/>
      <c r="V3" s="45"/>
      <c r="W3" s="46"/>
      <c r="Y3" s="44" t="s">
        <v>1985</v>
      </c>
      <c r="Z3" s="45"/>
      <c r="AA3" s="45"/>
      <c r="AB3" s="45"/>
      <c r="AC3" s="45"/>
      <c r="AD3" s="45"/>
      <c r="AE3" s="46"/>
    </row>
    <row r="4" spans="1:31" ht="15" thickBot="1" x14ac:dyDescent="0.35">
      <c r="A4" s="29" t="s">
        <v>5</v>
      </c>
      <c r="B4" s="29" t="s">
        <v>6</v>
      </c>
      <c r="C4" s="30" t="s">
        <v>7</v>
      </c>
      <c r="D4" s="30" t="s">
        <v>8</v>
      </c>
      <c r="E4" s="30" t="s">
        <v>1986</v>
      </c>
      <c r="F4" s="31" t="s">
        <v>10</v>
      </c>
      <c r="G4" s="2" t="s">
        <v>11</v>
      </c>
      <c r="I4" s="29" t="s">
        <v>5</v>
      </c>
      <c r="J4" s="29" t="s">
        <v>6</v>
      </c>
      <c r="K4" s="30" t="s">
        <v>7</v>
      </c>
      <c r="L4" s="30" t="s">
        <v>8</v>
      </c>
      <c r="M4" s="30" t="s">
        <v>1986</v>
      </c>
      <c r="N4" s="31" t="s">
        <v>10</v>
      </c>
      <c r="O4" s="2" t="s">
        <v>11</v>
      </c>
      <c r="Q4" s="29" t="s">
        <v>5</v>
      </c>
      <c r="R4" s="29" t="s">
        <v>6</v>
      </c>
      <c r="S4" s="30" t="s">
        <v>7</v>
      </c>
      <c r="T4" s="30" t="s">
        <v>8</v>
      </c>
      <c r="U4" s="30" t="s">
        <v>1986</v>
      </c>
      <c r="V4" s="31" t="s">
        <v>10</v>
      </c>
      <c r="W4" s="2" t="s">
        <v>11</v>
      </c>
      <c r="Y4" s="29" t="s">
        <v>5</v>
      </c>
      <c r="Z4" s="29" t="s">
        <v>6</v>
      </c>
      <c r="AA4" s="30" t="s">
        <v>7</v>
      </c>
      <c r="AB4" s="30" t="s">
        <v>8</v>
      </c>
      <c r="AC4" s="30" t="s">
        <v>1986</v>
      </c>
      <c r="AD4" s="31" t="s">
        <v>10</v>
      </c>
      <c r="AE4" s="2" t="s">
        <v>11</v>
      </c>
    </row>
    <row r="5" spans="1:31" x14ac:dyDescent="0.3">
      <c r="A5" s="8">
        <v>1</v>
      </c>
      <c r="B5" s="9" t="s">
        <v>63</v>
      </c>
      <c r="C5" s="5" t="s">
        <v>13</v>
      </c>
      <c r="D5" s="5" t="s">
        <v>14</v>
      </c>
      <c r="E5" s="6" t="s">
        <v>18</v>
      </c>
      <c r="F5" s="7">
        <v>99.921383647798734</v>
      </c>
      <c r="G5" s="8">
        <v>1</v>
      </c>
      <c r="I5" s="32">
        <v>1</v>
      </c>
      <c r="J5" s="9" t="s">
        <v>16</v>
      </c>
      <c r="K5" s="5" t="s">
        <v>17</v>
      </c>
      <c r="L5" s="5" t="s">
        <v>14</v>
      </c>
      <c r="M5" s="6" t="s">
        <v>18</v>
      </c>
      <c r="N5" s="7">
        <v>276.83999999999997</v>
      </c>
      <c r="O5" s="8">
        <v>3</v>
      </c>
      <c r="Q5" s="33">
        <v>1</v>
      </c>
      <c r="R5" s="4" t="s">
        <v>121</v>
      </c>
      <c r="S5" s="5" t="s">
        <v>13</v>
      </c>
      <c r="T5" s="5" t="s">
        <v>20</v>
      </c>
      <c r="U5" s="6" t="s">
        <v>18</v>
      </c>
      <c r="V5" s="7">
        <v>173.44</v>
      </c>
      <c r="W5" s="8">
        <v>2</v>
      </c>
      <c r="Y5" s="32">
        <v>1</v>
      </c>
      <c r="Z5" s="4" t="s">
        <v>28</v>
      </c>
      <c r="AA5" s="5" t="s">
        <v>17</v>
      </c>
      <c r="AB5" s="5" t="s">
        <v>20</v>
      </c>
      <c r="AC5" s="6" t="s">
        <v>18</v>
      </c>
      <c r="AD5" s="7">
        <v>276.89</v>
      </c>
      <c r="AE5" s="8">
        <v>3</v>
      </c>
    </row>
    <row r="6" spans="1:31" x14ac:dyDescent="0.3">
      <c r="A6" s="15">
        <v>2</v>
      </c>
      <c r="B6" s="11" t="s">
        <v>71</v>
      </c>
      <c r="C6" s="12" t="s">
        <v>13</v>
      </c>
      <c r="D6" s="12" t="s">
        <v>14</v>
      </c>
      <c r="E6" s="13" t="s">
        <v>18</v>
      </c>
      <c r="F6" s="14">
        <v>99.705882352941174</v>
      </c>
      <c r="G6" s="15">
        <v>1</v>
      </c>
      <c r="I6" s="34">
        <v>2</v>
      </c>
      <c r="J6" s="16" t="s">
        <v>39</v>
      </c>
      <c r="K6" s="12" t="s">
        <v>17</v>
      </c>
      <c r="L6" s="12" t="s">
        <v>14</v>
      </c>
      <c r="M6" s="13" t="s">
        <v>18</v>
      </c>
      <c r="N6" s="14">
        <v>259.20999999999998</v>
      </c>
      <c r="O6" s="15">
        <v>3</v>
      </c>
      <c r="Q6" s="35">
        <v>2</v>
      </c>
      <c r="R6" s="16" t="s">
        <v>265</v>
      </c>
      <c r="S6" s="12" t="s">
        <v>13</v>
      </c>
      <c r="T6" s="12" t="s">
        <v>20</v>
      </c>
      <c r="U6" s="13" t="s">
        <v>18</v>
      </c>
      <c r="V6" s="14">
        <v>122.78</v>
      </c>
      <c r="W6" s="15">
        <v>2</v>
      </c>
      <c r="Y6" s="34">
        <v>2</v>
      </c>
      <c r="Z6" s="16" t="s">
        <v>66</v>
      </c>
      <c r="AA6" s="12" t="s">
        <v>17</v>
      </c>
      <c r="AB6" s="12" t="s">
        <v>20</v>
      </c>
      <c r="AC6" s="13" t="s">
        <v>18</v>
      </c>
      <c r="AD6" s="14">
        <v>191.99</v>
      </c>
      <c r="AE6" s="15">
        <v>2</v>
      </c>
    </row>
    <row r="7" spans="1:31" x14ac:dyDescent="0.3">
      <c r="A7" s="15">
        <v>3</v>
      </c>
      <c r="B7" s="11" t="s">
        <v>79</v>
      </c>
      <c r="C7" s="12" t="s">
        <v>13</v>
      </c>
      <c r="D7" s="12" t="s">
        <v>14</v>
      </c>
      <c r="E7" s="13" t="s">
        <v>18</v>
      </c>
      <c r="F7" s="14">
        <v>99.215686274509807</v>
      </c>
      <c r="G7" s="15">
        <v>1</v>
      </c>
      <c r="I7" s="34">
        <v>3</v>
      </c>
      <c r="J7" s="11" t="s">
        <v>72</v>
      </c>
      <c r="K7" s="12" t="s">
        <v>17</v>
      </c>
      <c r="L7" s="12" t="s">
        <v>14</v>
      </c>
      <c r="M7" s="13" t="s">
        <v>18</v>
      </c>
      <c r="N7" s="14">
        <v>99.117647058823536</v>
      </c>
      <c r="O7" s="15">
        <v>1</v>
      </c>
      <c r="Q7" s="35">
        <v>3</v>
      </c>
      <c r="R7" s="16" t="s">
        <v>301</v>
      </c>
      <c r="S7" s="12" t="s">
        <v>13</v>
      </c>
      <c r="T7" s="12" t="s">
        <v>20</v>
      </c>
      <c r="U7" s="13" t="s">
        <v>18</v>
      </c>
      <c r="V7" s="14">
        <v>99.764150943396231</v>
      </c>
      <c r="W7" s="15">
        <v>1</v>
      </c>
      <c r="Y7" s="34">
        <v>3</v>
      </c>
      <c r="Z7" s="16" t="s">
        <v>86</v>
      </c>
      <c r="AA7" s="12" t="s">
        <v>17</v>
      </c>
      <c r="AB7" s="12" t="s">
        <v>20</v>
      </c>
      <c r="AC7" s="13" t="s">
        <v>18</v>
      </c>
      <c r="AD7" s="14">
        <v>184.44</v>
      </c>
      <c r="AE7" s="15">
        <v>2</v>
      </c>
    </row>
    <row r="8" spans="1:31" x14ac:dyDescent="0.3">
      <c r="A8" s="15">
        <v>4</v>
      </c>
      <c r="B8" s="11" t="s">
        <v>91</v>
      </c>
      <c r="C8" s="12" t="s">
        <v>13</v>
      </c>
      <c r="D8" s="12" t="s">
        <v>14</v>
      </c>
      <c r="E8" s="13" t="s">
        <v>18</v>
      </c>
      <c r="F8" s="14">
        <v>98.725490196078425</v>
      </c>
      <c r="G8" s="15">
        <v>1</v>
      </c>
      <c r="I8" s="34">
        <v>4</v>
      </c>
      <c r="J8" s="11" t="s">
        <v>76</v>
      </c>
      <c r="K8" s="12" t="s">
        <v>17</v>
      </c>
      <c r="L8" s="12" t="s">
        <v>14</v>
      </c>
      <c r="M8" s="13" t="s">
        <v>18</v>
      </c>
      <c r="N8" s="14">
        <v>98.921568627450981</v>
      </c>
      <c r="O8" s="15">
        <v>1</v>
      </c>
      <c r="Q8" s="35">
        <v>4</v>
      </c>
      <c r="R8" s="16" t="s">
        <v>305</v>
      </c>
      <c r="S8" s="12" t="s">
        <v>13</v>
      </c>
      <c r="T8" s="12" t="s">
        <v>20</v>
      </c>
      <c r="U8" s="13" t="s">
        <v>18</v>
      </c>
      <c r="V8" s="14">
        <v>99.685534591194966</v>
      </c>
      <c r="W8" s="15">
        <v>1</v>
      </c>
      <c r="Y8" s="34">
        <v>4</v>
      </c>
      <c r="Z8" s="11" t="s">
        <v>146</v>
      </c>
      <c r="AA8" s="12" t="s">
        <v>17</v>
      </c>
      <c r="AB8" s="12" t="s">
        <v>20</v>
      </c>
      <c r="AC8" s="13" t="s">
        <v>18</v>
      </c>
      <c r="AD8" s="14">
        <v>159.06</v>
      </c>
      <c r="AE8" s="15">
        <v>2</v>
      </c>
    </row>
    <row r="9" spans="1:31" x14ac:dyDescent="0.3">
      <c r="A9" s="15">
        <v>5</v>
      </c>
      <c r="B9" s="11" t="s">
        <v>95</v>
      </c>
      <c r="C9" s="12" t="s">
        <v>13</v>
      </c>
      <c r="D9" s="12" t="s">
        <v>14</v>
      </c>
      <c r="E9" s="13" t="s">
        <v>18</v>
      </c>
      <c r="F9" s="14">
        <v>98.333333333333343</v>
      </c>
      <c r="G9" s="15">
        <v>1</v>
      </c>
      <c r="I9" s="34">
        <v>5</v>
      </c>
      <c r="J9" s="11" t="s">
        <v>88</v>
      </c>
      <c r="K9" s="12" t="s">
        <v>17</v>
      </c>
      <c r="L9" s="12" t="s">
        <v>14</v>
      </c>
      <c r="M9" s="13" t="s">
        <v>18</v>
      </c>
      <c r="N9" s="14">
        <v>98.431372549019613</v>
      </c>
      <c r="O9" s="15">
        <v>1</v>
      </c>
      <c r="Q9" s="35">
        <v>5</v>
      </c>
      <c r="R9" s="16" t="s">
        <v>357</v>
      </c>
      <c r="S9" s="12" t="s">
        <v>13</v>
      </c>
      <c r="T9" s="12" t="s">
        <v>20</v>
      </c>
      <c r="U9" s="13" t="s">
        <v>18</v>
      </c>
      <c r="V9" s="14">
        <v>99.056603773584897</v>
      </c>
      <c r="W9" s="15">
        <v>1</v>
      </c>
      <c r="Y9" s="34">
        <v>5</v>
      </c>
      <c r="Z9" s="16" t="s">
        <v>1648</v>
      </c>
      <c r="AA9" s="12" t="s">
        <v>17</v>
      </c>
      <c r="AB9" s="12" t="s">
        <v>20</v>
      </c>
      <c r="AC9" s="13" t="s">
        <v>18</v>
      </c>
      <c r="AD9" s="14">
        <v>139.51</v>
      </c>
      <c r="AE9" s="15">
        <v>2</v>
      </c>
    </row>
    <row r="10" spans="1:31" x14ac:dyDescent="0.3">
      <c r="A10" s="15">
        <v>6</v>
      </c>
      <c r="B10" s="16" t="s">
        <v>103</v>
      </c>
      <c r="C10" s="12" t="s">
        <v>13</v>
      </c>
      <c r="D10" s="12" t="s">
        <v>14</v>
      </c>
      <c r="E10" s="13" t="s">
        <v>18</v>
      </c>
      <c r="F10" s="14">
        <v>97.916666666666671</v>
      </c>
      <c r="G10" s="15">
        <v>1</v>
      </c>
      <c r="I10" s="34">
        <v>6</v>
      </c>
      <c r="J10" s="16" t="s">
        <v>92</v>
      </c>
      <c r="K10" s="12" t="s">
        <v>17</v>
      </c>
      <c r="L10" s="12" t="s">
        <v>14</v>
      </c>
      <c r="M10" s="13" t="s">
        <v>18</v>
      </c>
      <c r="N10" s="14">
        <v>98.295454545454547</v>
      </c>
      <c r="O10" s="15">
        <v>1</v>
      </c>
      <c r="Q10" s="35">
        <v>6</v>
      </c>
      <c r="R10" s="16" t="s">
        <v>369</v>
      </c>
      <c r="S10" s="12" t="s">
        <v>13</v>
      </c>
      <c r="T10" s="12" t="s">
        <v>20</v>
      </c>
      <c r="U10" s="13" t="s">
        <v>18</v>
      </c>
      <c r="V10" s="14">
        <v>98.820754716981128</v>
      </c>
      <c r="W10" s="15">
        <v>1</v>
      </c>
      <c r="Y10" s="34">
        <v>6</v>
      </c>
      <c r="Z10" s="16" t="s">
        <v>306</v>
      </c>
      <c r="AA10" s="12" t="s">
        <v>17</v>
      </c>
      <c r="AB10" s="12" t="s">
        <v>20</v>
      </c>
      <c r="AC10" s="13" t="s">
        <v>18</v>
      </c>
      <c r="AD10" s="14">
        <v>99.462365591397855</v>
      </c>
      <c r="AE10" s="15">
        <v>1</v>
      </c>
    </row>
    <row r="11" spans="1:31" x14ac:dyDescent="0.3">
      <c r="A11" s="15">
        <v>7</v>
      </c>
      <c r="B11" s="11" t="s">
        <v>111</v>
      </c>
      <c r="C11" s="12" t="s">
        <v>13</v>
      </c>
      <c r="D11" s="12" t="s">
        <v>14</v>
      </c>
      <c r="E11" s="13" t="s">
        <v>18</v>
      </c>
      <c r="F11" s="14">
        <v>96.666666666666657</v>
      </c>
      <c r="G11" s="15">
        <v>1</v>
      </c>
      <c r="I11" s="34">
        <v>7</v>
      </c>
      <c r="J11" s="11" t="s">
        <v>100</v>
      </c>
      <c r="K11" s="12" t="s">
        <v>17</v>
      </c>
      <c r="L11" s="12" t="s">
        <v>14</v>
      </c>
      <c r="M11" s="13" t="s">
        <v>18</v>
      </c>
      <c r="N11" s="14">
        <v>97.843137254901961</v>
      </c>
      <c r="O11" s="15">
        <v>1</v>
      </c>
      <c r="Q11" s="35">
        <v>7</v>
      </c>
      <c r="R11" s="16" t="s">
        <v>373</v>
      </c>
      <c r="S11" s="12" t="s">
        <v>13</v>
      </c>
      <c r="T11" s="12" t="s">
        <v>20</v>
      </c>
      <c r="U11" s="13" t="s">
        <v>18</v>
      </c>
      <c r="V11" s="14">
        <v>98.80952380952381</v>
      </c>
      <c r="W11" s="15">
        <v>1</v>
      </c>
      <c r="Y11" s="34">
        <v>7</v>
      </c>
      <c r="Z11" s="16" t="s">
        <v>342</v>
      </c>
      <c r="AA11" s="12" t="s">
        <v>17</v>
      </c>
      <c r="AB11" s="12" t="s">
        <v>20</v>
      </c>
      <c r="AC11" s="13" t="s">
        <v>18</v>
      </c>
      <c r="AD11" s="14">
        <v>98.333333333333343</v>
      </c>
      <c r="AE11" s="15">
        <v>1</v>
      </c>
    </row>
    <row r="12" spans="1:31" x14ac:dyDescent="0.3">
      <c r="A12" s="15">
        <v>8</v>
      </c>
      <c r="B12" s="16" t="s">
        <v>135</v>
      </c>
      <c r="C12" s="12" t="s">
        <v>13</v>
      </c>
      <c r="D12" s="12" t="s">
        <v>14</v>
      </c>
      <c r="E12" s="13" t="s">
        <v>18</v>
      </c>
      <c r="F12" s="14">
        <v>96.25</v>
      </c>
      <c r="G12" s="15">
        <v>1</v>
      </c>
      <c r="I12" s="34">
        <v>8</v>
      </c>
      <c r="J12" s="11" t="s">
        <v>124</v>
      </c>
      <c r="K12" s="12" t="s">
        <v>17</v>
      </c>
      <c r="L12" s="12" t="s">
        <v>14</v>
      </c>
      <c r="M12" s="13" t="s">
        <v>18</v>
      </c>
      <c r="N12" s="14">
        <v>97.35294117647058</v>
      </c>
      <c r="O12" s="15">
        <v>1</v>
      </c>
      <c r="Q12" s="35">
        <v>8</v>
      </c>
      <c r="R12" s="16" t="s">
        <v>413</v>
      </c>
      <c r="S12" s="12" t="s">
        <v>13</v>
      </c>
      <c r="T12" s="12" t="s">
        <v>20</v>
      </c>
      <c r="U12" s="13" t="s">
        <v>18</v>
      </c>
      <c r="V12" s="14">
        <v>98.198198198198199</v>
      </c>
      <c r="W12" s="15">
        <v>1</v>
      </c>
      <c r="Y12" s="34">
        <v>8</v>
      </c>
      <c r="Z12" s="16" t="s">
        <v>354</v>
      </c>
      <c r="AA12" s="12" t="s">
        <v>17</v>
      </c>
      <c r="AB12" s="12" t="s">
        <v>20</v>
      </c>
      <c r="AC12" s="13" t="s">
        <v>18</v>
      </c>
      <c r="AD12" s="14">
        <v>97.849462365591393</v>
      </c>
      <c r="AE12" s="15">
        <v>1</v>
      </c>
    </row>
    <row r="13" spans="1:31" x14ac:dyDescent="0.3">
      <c r="A13" s="15">
        <v>9</v>
      </c>
      <c r="B13" s="11" t="s">
        <v>143</v>
      </c>
      <c r="C13" s="12" t="s">
        <v>13</v>
      </c>
      <c r="D13" s="12" t="s">
        <v>14</v>
      </c>
      <c r="E13" s="13" t="s">
        <v>18</v>
      </c>
      <c r="F13" s="14">
        <v>95.686274509803923</v>
      </c>
      <c r="G13" s="15">
        <v>1</v>
      </c>
      <c r="I13" s="34">
        <v>9</v>
      </c>
      <c r="J13" s="16" t="s">
        <v>128</v>
      </c>
      <c r="K13" s="12" t="s">
        <v>17</v>
      </c>
      <c r="L13" s="12" t="s">
        <v>14</v>
      </c>
      <c r="M13" s="13" t="s">
        <v>18</v>
      </c>
      <c r="N13" s="14">
        <v>97.24842767295597</v>
      </c>
      <c r="O13" s="15">
        <v>1</v>
      </c>
      <c r="Q13" s="35">
        <v>9</v>
      </c>
      <c r="R13" s="16" t="s">
        <v>417</v>
      </c>
      <c r="S13" s="12" t="s">
        <v>13</v>
      </c>
      <c r="T13" s="12" t="s">
        <v>20</v>
      </c>
      <c r="U13" s="13" t="s">
        <v>18</v>
      </c>
      <c r="V13" s="14">
        <v>98.191823899371059</v>
      </c>
      <c r="W13" s="15">
        <v>1</v>
      </c>
      <c r="Y13" s="34">
        <v>9</v>
      </c>
      <c r="Z13" s="16" t="s">
        <v>358</v>
      </c>
      <c r="AA13" s="12" t="s">
        <v>17</v>
      </c>
      <c r="AB13" s="12" t="s">
        <v>20</v>
      </c>
      <c r="AC13" s="13" t="s">
        <v>18</v>
      </c>
      <c r="AD13" s="14">
        <v>97.826086956521749</v>
      </c>
      <c r="AE13" s="15">
        <v>1</v>
      </c>
    </row>
    <row r="14" spans="1:31" x14ac:dyDescent="0.3">
      <c r="A14" s="15">
        <v>10</v>
      </c>
      <c r="B14" s="11" t="s">
        <v>175</v>
      </c>
      <c r="C14" s="12" t="s">
        <v>13</v>
      </c>
      <c r="D14" s="12" t="s">
        <v>14</v>
      </c>
      <c r="E14" s="13" t="s">
        <v>18</v>
      </c>
      <c r="F14" s="14">
        <v>93.921568627450981</v>
      </c>
      <c r="G14" s="15">
        <v>1</v>
      </c>
      <c r="I14" s="34">
        <v>10</v>
      </c>
      <c r="J14" s="16" t="s">
        <v>132</v>
      </c>
      <c r="K14" s="12" t="s">
        <v>17</v>
      </c>
      <c r="L14" s="12" t="s">
        <v>14</v>
      </c>
      <c r="M14" s="13" t="s">
        <v>18</v>
      </c>
      <c r="N14" s="14">
        <v>97.107438016528931</v>
      </c>
      <c r="O14" s="15">
        <v>1</v>
      </c>
      <c r="Q14" s="35">
        <v>10</v>
      </c>
      <c r="R14" s="16" t="s">
        <v>421</v>
      </c>
      <c r="S14" s="12" t="s">
        <v>13</v>
      </c>
      <c r="T14" s="12" t="s">
        <v>20</v>
      </c>
      <c r="U14" s="13" t="s">
        <v>18</v>
      </c>
      <c r="V14" s="14">
        <v>98.113207547169822</v>
      </c>
      <c r="W14" s="15">
        <v>1</v>
      </c>
      <c r="Y14" s="34">
        <v>10</v>
      </c>
      <c r="Z14" s="16" t="s">
        <v>374</v>
      </c>
      <c r="AA14" s="12" t="s">
        <v>17</v>
      </c>
      <c r="AB14" s="12" t="s">
        <v>20</v>
      </c>
      <c r="AC14" s="13" t="s">
        <v>18</v>
      </c>
      <c r="AD14" s="14">
        <v>97.169811320754718</v>
      </c>
      <c r="AE14" s="15">
        <v>1</v>
      </c>
    </row>
    <row r="15" spans="1:31" x14ac:dyDescent="0.3">
      <c r="A15" s="15">
        <v>11</v>
      </c>
      <c r="B15" s="16" t="s">
        <v>1995</v>
      </c>
      <c r="C15" s="12" t="s">
        <v>13</v>
      </c>
      <c r="D15" s="12" t="s">
        <v>14</v>
      </c>
      <c r="E15" s="13" t="s">
        <v>18</v>
      </c>
      <c r="F15" s="14">
        <v>92</v>
      </c>
      <c r="G15" s="15">
        <v>1</v>
      </c>
      <c r="I15" s="34">
        <v>11</v>
      </c>
      <c r="J15" s="16" t="s">
        <v>140</v>
      </c>
      <c r="K15" s="12" t="s">
        <v>17</v>
      </c>
      <c r="L15" s="12" t="s">
        <v>14</v>
      </c>
      <c r="M15" s="13" t="s">
        <v>18</v>
      </c>
      <c r="N15" s="14">
        <v>96.551724137931032</v>
      </c>
      <c r="O15" s="15">
        <v>1</v>
      </c>
      <c r="Q15" s="35">
        <v>11</v>
      </c>
      <c r="R15" s="16" t="s">
        <v>464</v>
      </c>
      <c r="S15" s="12" t="s">
        <v>13</v>
      </c>
      <c r="T15" s="12" t="s">
        <v>20</v>
      </c>
      <c r="U15" s="13" t="s">
        <v>18</v>
      </c>
      <c r="V15" s="14">
        <v>97.484276729559753</v>
      </c>
      <c r="W15" s="15">
        <v>1</v>
      </c>
      <c r="Y15" s="34">
        <v>11</v>
      </c>
      <c r="Z15" s="11" t="s">
        <v>386</v>
      </c>
      <c r="AA15" s="12" t="s">
        <v>17</v>
      </c>
      <c r="AB15" s="12" t="s">
        <v>20</v>
      </c>
      <c r="AC15" s="13" t="s">
        <v>18</v>
      </c>
      <c r="AD15" s="14">
        <v>96.875</v>
      </c>
      <c r="AE15" s="15">
        <v>1</v>
      </c>
    </row>
    <row r="16" spans="1:31" x14ac:dyDescent="0.3">
      <c r="A16" s="15">
        <v>12</v>
      </c>
      <c r="B16" s="16" t="s">
        <v>207</v>
      </c>
      <c r="C16" s="12" t="s">
        <v>13</v>
      </c>
      <c r="D16" s="12" t="s">
        <v>14</v>
      </c>
      <c r="E16" s="13" t="s">
        <v>18</v>
      </c>
      <c r="F16" s="14">
        <v>91.666666666666671</v>
      </c>
      <c r="G16" s="15">
        <v>1</v>
      </c>
      <c r="I16" s="34">
        <v>12</v>
      </c>
      <c r="J16" s="11" t="s">
        <v>148</v>
      </c>
      <c r="K16" s="12" t="s">
        <v>17</v>
      </c>
      <c r="L16" s="12" t="s">
        <v>14</v>
      </c>
      <c r="M16" s="13" t="s">
        <v>18</v>
      </c>
      <c r="N16" s="14">
        <v>95.980392156862735</v>
      </c>
      <c r="O16" s="15">
        <v>1</v>
      </c>
      <c r="Q16" s="35">
        <v>12</v>
      </c>
      <c r="R16" s="16" t="s">
        <v>484</v>
      </c>
      <c r="S16" s="12" t="s">
        <v>13</v>
      </c>
      <c r="T16" s="12" t="s">
        <v>20</v>
      </c>
      <c r="U16" s="13" t="s">
        <v>18</v>
      </c>
      <c r="V16" s="14">
        <v>97.222222222222229</v>
      </c>
      <c r="W16" s="15">
        <v>1</v>
      </c>
      <c r="Y16" s="34">
        <v>12</v>
      </c>
      <c r="Z16" s="16" t="s">
        <v>426</v>
      </c>
      <c r="AA16" s="12" t="s">
        <v>17</v>
      </c>
      <c r="AB16" s="12" t="s">
        <v>20</v>
      </c>
      <c r="AC16" s="13" t="s">
        <v>18</v>
      </c>
      <c r="AD16" s="14">
        <v>95.440251572327043</v>
      </c>
      <c r="AE16" s="15">
        <v>1</v>
      </c>
    </row>
    <row r="17" spans="1:31" x14ac:dyDescent="0.3">
      <c r="A17" s="15">
        <v>13</v>
      </c>
      <c r="B17" s="16" t="s">
        <v>231</v>
      </c>
      <c r="C17" s="12" t="s">
        <v>13</v>
      </c>
      <c r="D17" s="12" t="s">
        <v>14</v>
      </c>
      <c r="E17" s="13" t="s">
        <v>18</v>
      </c>
      <c r="F17" s="14">
        <v>89.583333333333329</v>
      </c>
      <c r="G17" s="15">
        <v>1</v>
      </c>
      <c r="I17" s="34">
        <v>13</v>
      </c>
      <c r="J17" s="16" t="s">
        <v>152</v>
      </c>
      <c r="K17" s="12" t="s">
        <v>17</v>
      </c>
      <c r="L17" s="12" t="s">
        <v>14</v>
      </c>
      <c r="M17" s="13" t="s">
        <v>18</v>
      </c>
      <c r="N17" s="14">
        <v>95.945945945945951</v>
      </c>
      <c r="O17" s="15">
        <v>1</v>
      </c>
      <c r="Q17" s="35">
        <v>13</v>
      </c>
      <c r="R17" s="16" t="s">
        <v>528</v>
      </c>
      <c r="S17" s="12" t="s">
        <v>13</v>
      </c>
      <c r="T17" s="12" t="s">
        <v>20</v>
      </c>
      <c r="U17" s="13" t="s">
        <v>18</v>
      </c>
      <c r="V17" s="14">
        <v>96.666666666666657</v>
      </c>
      <c r="W17" s="15">
        <v>1</v>
      </c>
      <c r="Y17" s="34">
        <v>13</v>
      </c>
      <c r="Z17" s="16" t="s">
        <v>438</v>
      </c>
      <c r="AA17" s="12" t="s">
        <v>17</v>
      </c>
      <c r="AB17" s="12" t="s">
        <v>20</v>
      </c>
      <c r="AC17" s="13" t="s">
        <v>18</v>
      </c>
      <c r="AD17" s="14">
        <v>95</v>
      </c>
      <c r="AE17" s="15">
        <v>1</v>
      </c>
    </row>
    <row r="18" spans="1:31" x14ac:dyDescent="0.3">
      <c r="A18" s="15">
        <v>14</v>
      </c>
      <c r="B18" s="11" t="s">
        <v>247</v>
      </c>
      <c r="C18" s="12" t="s">
        <v>13</v>
      </c>
      <c r="D18" s="12" t="s">
        <v>14</v>
      </c>
      <c r="E18" s="13" t="s">
        <v>18</v>
      </c>
      <c r="F18" s="14">
        <v>88.627450980392155</v>
      </c>
      <c r="G18" s="15">
        <v>1</v>
      </c>
      <c r="I18" s="34">
        <v>14</v>
      </c>
      <c r="J18" s="11" t="s">
        <v>160</v>
      </c>
      <c r="K18" s="12" t="s">
        <v>17</v>
      </c>
      <c r="L18" s="12" t="s">
        <v>14</v>
      </c>
      <c r="M18" s="13" t="s">
        <v>18</v>
      </c>
      <c r="N18" s="14">
        <v>95.098039215686271</v>
      </c>
      <c r="O18" s="15">
        <v>1</v>
      </c>
      <c r="Q18" s="35">
        <v>14</v>
      </c>
      <c r="R18" s="16" t="s">
        <v>1996</v>
      </c>
      <c r="S18" s="12" t="s">
        <v>13</v>
      </c>
      <c r="T18" s="12" t="s">
        <v>20</v>
      </c>
      <c r="U18" s="13" t="s">
        <v>18</v>
      </c>
      <c r="V18" s="14">
        <v>96.666666666666657</v>
      </c>
      <c r="W18" s="15">
        <v>1</v>
      </c>
      <c r="Y18" s="34">
        <v>14</v>
      </c>
      <c r="Z18" s="16" t="s">
        <v>442</v>
      </c>
      <c r="AA18" s="12" t="s">
        <v>17</v>
      </c>
      <c r="AB18" s="12" t="s">
        <v>20</v>
      </c>
      <c r="AC18" s="13" t="s">
        <v>18</v>
      </c>
      <c r="AD18" s="14">
        <v>94.968553459119505</v>
      </c>
      <c r="AE18" s="15">
        <v>1</v>
      </c>
    </row>
    <row r="19" spans="1:31" x14ac:dyDescent="0.3">
      <c r="A19" s="15">
        <v>15</v>
      </c>
      <c r="B19" s="11" t="s">
        <v>323</v>
      </c>
      <c r="C19" s="12" t="s">
        <v>13</v>
      </c>
      <c r="D19" s="12" t="s">
        <v>14</v>
      </c>
      <c r="E19" s="13" t="s">
        <v>18</v>
      </c>
      <c r="F19" s="14">
        <v>82.450980392156865</v>
      </c>
      <c r="G19" s="15">
        <v>1</v>
      </c>
      <c r="I19" s="34">
        <v>15</v>
      </c>
      <c r="J19" s="16" t="s">
        <v>168</v>
      </c>
      <c r="K19" s="12" t="s">
        <v>17</v>
      </c>
      <c r="L19" s="12" t="s">
        <v>14</v>
      </c>
      <c r="M19" s="13" t="s">
        <v>18</v>
      </c>
      <c r="N19" s="14">
        <v>94.318181818181813</v>
      </c>
      <c r="O19" s="15">
        <v>1</v>
      </c>
      <c r="Q19" s="35">
        <v>15</v>
      </c>
      <c r="R19" s="16" t="s">
        <v>571</v>
      </c>
      <c r="S19" s="12" t="s">
        <v>13</v>
      </c>
      <c r="T19" s="12" t="s">
        <v>20</v>
      </c>
      <c r="U19" s="13" t="s">
        <v>18</v>
      </c>
      <c r="V19" s="14">
        <v>95.833333333333329</v>
      </c>
      <c r="W19" s="15">
        <v>1</v>
      </c>
      <c r="Y19" s="34">
        <v>15</v>
      </c>
      <c r="Z19" s="16" t="s">
        <v>449</v>
      </c>
      <c r="AA19" s="12" t="s">
        <v>17</v>
      </c>
      <c r="AB19" s="12" t="s">
        <v>20</v>
      </c>
      <c r="AC19" s="13" t="s">
        <v>18</v>
      </c>
      <c r="AD19" s="14">
        <v>94.827586206896555</v>
      </c>
      <c r="AE19" s="15">
        <v>1</v>
      </c>
    </row>
    <row r="20" spans="1:31" x14ac:dyDescent="0.3">
      <c r="A20" s="15">
        <v>16</v>
      </c>
      <c r="B20" s="16" t="s">
        <v>359</v>
      </c>
      <c r="C20" s="12" t="s">
        <v>13</v>
      </c>
      <c r="D20" s="12" t="s">
        <v>14</v>
      </c>
      <c r="E20" s="13" t="s">
        <v>18</v>
      </c>
      <c r="F20" s="14">
        <v>80.630630630630634</v>
      </c>
      <c r="G20" s="15">
        <v>1</v>
      </c>
      <c r="I20" s="34">
        <v>16</v>
      </c>
      <c r="J20" s="16" t="s">
        <v>180</v>
      </c>
      <c r="K20" s="12" t="s">
        <v>17</v>
      </c>
      <c r="L20" s="12" t="s">
        <v>14</v>
      </c>
      <c r="M20" s="13" t="s">
        <v>18</v>
      </c>
      <c r="N20" s="14">
        <v>93.75</v>
      </c>
      <c r="O20" s="15">
        <v>1</v>
      </c>
      <c r="Q20" s="35">
        <v>16</v>
      </c>
      <c r="R20" s="16" t="s">
        <v>617</v>
      </c>
      <c r="S20" s="12" t="s">
        <v>13</v>
      </c>
      <c r="T20" s="12" t="s">
        <v>20</v>
      </c>
      <c r="U20" s="13" t="s">
        <v>18</v>
      </c>
      <c r="V20" s="14">
        <v>95.28301886792454</v>
      </c>
      <c r="W20" s="15">
        <v>1</v>
      </c>
      <c r="Y20" s="34">
        <v>16</v>
      </c>
      <c r="Z20" s="16" t="s">
        <v>465</v>
      </c>
      <c r="AA20" s="12" t="s">
        <v>17</v>
      </c>
      <c r="AB20" s="12" t="s">
        <v>20</v>
      </c>
      <c r="AC20" s="13" t="s">
        <v>18</v>
      </c>
      <c r="AD20" s="14">
        <v>94.14414414414415</v>
      </c>
      <c r="AE20" s="15">
        <v>1</v>
      </c>
    </row>
    <row r="21" spans="1:31" x14ac:dyDescent="0.3">
      <c r="A21" s="15">
        <v>17</v>
      </c>
      <c r="B21" s="11" t="s">
        <v>482</v>
      </c>
      <c r="C21" s="12" t="s">
        <v>13</v>
      </c>
      <c r="D21" s="12" t="s">
        <v>14</v>
      </c>
      <c r="E21" s="13" t="s">
        <v>18</v>
      </c>
      <c r="F21" s="14">
        <v>68.82352941176471</v>
      </c>
      <c r="G21" s="15">
        <v>1</v>
      </c>
      <c r="I21" s="34">
        <v>17</v>
      </c>
      <c r="J21" s="11" t="s">
        <v>196</v>
      </c>
      <c r="K21" s="12" t="s">
        <v>17</v>
      </c>
      <c r="L21" s="12" t="s">
        <v>14</v>
      </c>
      <c r="M21" s="13" t="s">
        <v>18</v>
      </c>
      <c r="N21" s="14">
        <v>92.745098039215691</v>
      </c>
      <c r="O21" s="15">
        <v>1</v>
      </c>
      <c r="Q21" s="35">
        <v>17</v>
      </c>
      <c r="R21" s="16" t="s">
        <v>629</v>
      </c>
      <c r="S21" s="12" t="s">
        <v>13</v>
      </c>
      <c r="T21" s="12" t="s">
        <v>20</v>
      </c>
      <c r="U21" s="13" t="s">
        <v>18</v>
      </c>
      <c r="V21" s="14">
        <v>95</v>
      </c>
      <c r="W21" s="15">
        <v>1</v>
      </c>
      <c r="Y21" s="34">
        <v>17</v>
      </c>
      <c r="Z21" s="16" t="s">
        <v>469</v>
      </c>
      <c r="AA21" s="12" t="s">
        <v>17</v>
      </c>
      <c r="AB21" s="12" t="s">
        <v>20</v>
      </c>
      <c r="AC21" s="13" t="s">
        <v>18</v>
      </c>
      <c r="AD21" s="14">
        <v>94.103773584905667</v>
      </c>
      <c r="AE21" s="15">
        <v>1</v>
      </c>
    </row>
    <row r="22" spans="1:31" ht="15" thickBot="1" x14ac:dyDescent="0.35">
      <c r="A22" s="22">
        <v>18</v>
      </c>
      <c r="B22" s="24" t="s">
        <v>522</v>
      </c>
      <c r="C22" s="19" t="s">
        <v>13</v>
      </c>
      <c r="D22" s="19" t="s">
        <v>14</v>
      </c>
      <c r="E22" s="20" t="s">
        <v>18</v>
      </c>
      <c r="F22" s="21">
        <v>65.476190476190482</v>
      </c>
      <c r="G22" s="22">
        <v>1</v>
      </c>
      <c r="I22" s="34">
        <v>18</v>
      </c>
      <c r="J22" s="16" t="s">
        <v>204</v>
      </c>
      <c r="K22" s="12" t="s">
        <v>17</v>
      </c>
      <c r="L22" s="12" t="s">
        <v>14</v>
      </c>
      <c r="M22" s="13" t="s">
        <v>18</v>
      </c>
      <c r="N22" s="14">
        <v>92.045454545454547</v>
      </c>
      <c r="O22" s="15">
        <v>1</v>
      </c>
      <c r="Q22" s="35">
        <v>18</v>
      </c>
      <c r="R22" s="11" t="s">
        <v>674</v>
      </c>
      <c r="S22" s="12" t="s">
        <v>13</v>
      </c>
      <c r="T22" s="12" t="s">
        <v>20</v>
      </c>
      <c r="U22" s="13" t="s">
        <v>18</v>
      </c>
      <c r="V22" s="14">
        <v>93.75</v>
      </c>
      <c r="W22" s="15">
        <v>1</v>
      </c>
      <c r="Y22" s="34">
        <v>18</v>
      </c>
      <c r="Z22" s="16" t="s">
        <v>1997</v>
      </c>
      <c r="AA22" s="12" t="s">
        <v>17</v>
      </c>
      <c r="AB22" s="12" t="s">
        <v>20</v>
      </c>
      <c r="AC22" s="13" t="s">
        <v>18</v>
      </c>
      <c r="AD22" s="14">
        <v>93.478260869565219</v>
      </c>
      <c r="AE22" s="15">
        <v>1</v>
      </c>
    </row>
    <row r="23" spans="1:31" ht="15" thickBot="1" x14ac:dyDescent="0.35">
      <c r="I23" s="34">
        <v>19</v>
      </c>
      <c r="J23" s="11" t="s">
        <v>216</v>
      </c>
      <c r="K23" s="12" t="s">
        <v>17</v>
      </c>
      <c r="L23" s="12" t="s">
        <v>14</v>
      </c>
      <c r="M23" s="13" t="s">
        <v>18</v>
      </c>
      <c r="N23" s="14">
        <v>91.764705882352942</v>
      </c>
      <c r="O23" s="15">
        <v>1</v>
      </c>
      <c r="Q23" s="35">
        <v>19</v>
      </c>
      <c r="R23" s="16" t="s">
        <v>692</v>
      </c>
      <c r="S23" s="12" t="s">
        <v>13</v>
      </c>
      <c r="T23" s="12" t="s">
        <v>20</v>
      </c>
      <c r="U23" s="13" t="s">
        <v>18</v>
      </c>
      <c r="V23" s="14">
        <v>93.333333333333343</v>
      </c>
      <c r="W23" s="15">
        <v>1</v>
      </c>
      <c r="Y23" s="34">
        <v>19</v>
      </c>
      <c r="Z23" s="16" t="s">
        <v>1998</v>
      </c>
      <c r="AA23" s="12" t="s">
        <v>17</v>
      </c>
      <c r="AB23" s="12" t="s">
        <v>20</v>
      </c>
      <c r="AC23" s="13" t="s">
        <v>18</v>
      </c>
      <c r="AD23" s="14">
        <v>93.333333333333343</v>
      </c>
      <c r="AE23" s="15">
        <v>1</v>
      </c>
    </row>
    <row r="24" spans="1:31" ht="15" thickBot="1" x14ac:dyDescent="0.35">
      <c r="A24" s="44" t="s">
        <v>1987</v>
      </c>
      <c r="B24" s="45"/>
      <c r="C24" s="45"/>
      <c r="D24" s="45"/>
      <c r="E24" s="45"/>
      <c r="F24" s="45"/>
      <c r="G24" s="46"/>
      <c r="I24" s="34">
        <v>20</v>
      </c>
      <c r="J24" s="11" t="s">
        <v>236</v>
      </c>
      <c r="K24" s="12" t="s">
        <v>17</v>
      </c>
      <c r="L24" s="12" t="s">
        <v>14</v>
      </c>
      <c r="M24" s="13" t="s">
        <v>18</v>
      </c>
      <c r="N24" s="14">
        <v>90.784313725490193</v>
      </c>
      <c r="O24" s="15">
        <v>1</v>
      </c>
      <c r="Q24" s="35">
        <v>20</v>
      </c>
      <c r="R24" s="16" t="s">
        <v>764</v>
      </c>
      <c r="S24" s="12" t="s">
        <v>13</v>
      </c>
      <c r="T24" s="12" t="s">
        <v>20</v>
      </c>
      <c r="U24" s="13" t="s">
        <v>18</v>
      </c>
      <c r="V24" s="14">
        <v>91.90251572327044</v>
      </c>
      <c r="W24" s="15">
        <v>1</v>
      </c>
      <c r="Y24" s="34">
        <v>20</v>
      </c>
      <c r="Z24" s="16" t="s">
        <v>545</v>
      </c>
      <c r="AA24" s="12" t="s">
        <v>17</v>
      </c>
      <c r="AB24" s="12" t="s">
        <v>20</v>
      </c>
      <c r="AC24" s="13" t="s">
        <v>18</v>
      </c>
      <c r="AD24" s="14">
        <v>92.473118279569889</v>
      </c>
      <c r="AE24" s="15">
        <v>1</v>
      </c>
    </row>
    <row r="25" spans="1:31" ht="15" thickBot="1" x14ac:dyDescent="0.35">
      <c r="A25" s="29" t="s">
        <v>5</v>
      </c>
      <c r="B25" s="29" t="s">
        <v>6</v>
      </c>
      <c r="C25" s="30" t="s">
        <v>7</v>
      </c>
      <c r="D25" s="30" t="s">
        <v>8</v>
      </c>
      <c r="E25" s="30" t="s">
        <v>1986</v>
      </c>
      <c r="F25" s="31" t="s">
        <v>10</v>
      </c>
      <c r="G25" s="2" t="s">
        <v>11</v>
      </c>
      <c r="I25" s="34">
        <v>21</v>
      </c>
      <c r="J25" s="11" t="s">
        <v>244</v>
      </c>
      <c r="K25" s="12" t="s">
        <v>17</v>
      </c>
      <c r="L25" s="12" t="s">
        <v>14</v>
      </c>
      <c r="M25" s="13" t="s">
        <v>18</v>
      </c>
      <c r="N25" s="14">
        <v>90.294117647058826</v>
      </c>
      <c r="O25" s="15">
        <v>1</v>
      </c>
      <c r="Q25" s="35">
        <v>21</v>
      </c>
      <c r="R25" s="16" t="s">
        <v>767</v>
      </c>
      <c r="S25" s="12" t="s">
        <v>13</v>
      </c>
      <c r="T25" s="12" t="s">
        <v>20</v>
      </c>
      <c r="U25" s="13" t="s">
        <v>18</v>
      </c>
      <c r="V25" s="14">
        <v>91.891891891891902</v>
      </c>
      <c r="W25" s="15">
        <v>1</v>
      </c>
      <c r="Y25" s="34">
        <v>21</v>
      </c>
      <c r="Z25" s="16" t="s">
        <v>549</v>
      </c>
      <c r="AA25" s="12" t="s">
        <v>17</v>
      </c>
      <c r="AB25" s="12" t="s">
        <v>20</v>
      </c>
      <c r="AC25" s="13" t="s">
        <v>18</v>
      </c>
      <c r="AD25" s="14">
        <v>92.452830188679243</v>
      </c>
      <c r="AE25" s="15">
        <v>1</v>
      </c>
    </row>
    <row r="26" spans="1:31" x14ac:dyDescent="0.3">
      <c r="A26" s="8">
        <v>1</v>
      </c>
      <c r="B26" s="9" t="s">
        <v>29</v>
      </c>
      <c r="C26" s="5" t="s">
        <v>13</v>
      </c>
      <c r="D26" s="5" t="s">
        <v>14</v>
      </c>
      <c r="E26" s="6" t="s">
        <v>26</v>
      </c>
      <c r="F26" s="7">
        <v>194.2</v>
      </c>
      <c r="G26" s="8">
        <v>2</v>
      </c>
      <c r="I26" s="34">
        <v>22</v>
      </c>
      <c r="J26" s="11" t="s">
        <v>252</v>
      </c>
      <c r="K26" s="12" t="s">
        <v>17</v>
      </c>
      <c r="L26" s="12" t="s">
        <v>14</v>
      </c>
      <c r="M26" s="13" t="s">
        <v>18</v>
      </c>
      <c r="N26" s="14">
        <v>90</v>
      </c>
      <c r="O26" s="15">
        <v>1</v>
      </c>
      <c r="Q26" s="35">
        <v>22</v>
      </c>
      <c r="R26" s="16" t="s">
        <v>806</v>
      </c>
      <c r="S26" s="12" t="s">
        <v>13</v>
      </c>
      <c r="T26" s="12" t="s">
        <v>20</v>
      </c>
      <c r="U26" s="13" t="s">
        <v>18</v>
      </c>
      <c r="V26" s="14">
        <v>91.273584905660385</v>
      </c>
      <c r="W26" s="15">
        <v>1</v>
      </c>
      <c r="Y26" s="34">
        <v>22</v>
      </c>
      <c r="Z26" s="11" t="s">
        <v>560</v>
      </c>
      <c r="AA26" s="12" t="s">
        <v>17</v>
      </c>
      <c r="AB26" s="12" t="s">
        <v>20</v>
      </c>
      <c r="AC26" s="13" t="s">
        <v>18</v>
      </c>
      <c r="AD26" s="14">
        <v>92.1875</v>
      </c>
      <c r="AE26" s="15">
        <v>1</v>
      </c>
    </row>
    <row r="27" spans="1:31" x14ac:dyDescent="0.3">
      <c r="A27" s="15">
        <v>2</v>
      </c>
      <c r="B27" s="16" t="s">
        <v>75</v>
      </c>
      <c r="C27" s="12" t="s">
        <v>13</v>
      </c>
      <c r="D27" s="12" t="s">
        <v>14</v>
      </c>
      <c r="E27" s="13" t="s">
        <v>26</v>
      </c>
      <c r="F27" s="14">
        <v>99.431818181818187</v>
      </c>
      <c r="G27" s="15">
        <v>1</v>
      </c>
      <c r="I27" s="34">
        <v>23</v>
      </c>
      <c r="J27" s="16" t="s">
        <v>264</v>
      </c>
      <c r="K27" s="12" t="s">
        <v>17</v>
      </c>
      <c r="L27" s="12" t="s">
        <v>14</v>
      </c>
      <c r="M27" s="13" t="s">
        <v>18</v>
      </c>
      <c r="N27" s="14">
        <v>88.288288288288285</v>
      </c>
      <c r="O27" s="15">
        <v>1</v>
      </c>
      <c r="Q27" s="35">
        <v>23</v>
      </c>
      <c r="R27" s="16" t="s">
        <v>809</v>
      </c>
      <c r="S27" s="12" t="s">
        <v>13</v>
      </c>
      <c r="T27" s="12" t="s">
        <v>20</v>
      </c>
      <c r="U27" s="13" t="s">
        <v>18</v>
      </c>
      <c r="V27" s="14">
        <v>91.25</v>
      </c>
      <c r="W27" s="15">
        <v>1</v>
      </c>
      <c r="Y27" s="34">
        <v>23</v>
      </c>
      <c r="Z27" s="16" t="s">
        <v>572</v>
      </c>
      <c r="AA27" s="12" t="s">
        <v>17</v>
      </c>
      <c r="AB27" s="12" t="s">
        <v>20</v>
      </c>
      <c r="AC27" s="13" t="s">
        <v>18</v>
      </c>
      <c r="AD27" s="14">
        <v>91.823899371069189</v>
      </c>
      <c r="AE27" s="15">
        <v>1</v>
      </c>
    </row>
    <row r="28" spans="1:31" x14ac:dyDescent="0.3">
      <c r="A28" s="15">
        <v>3</v>
      </c>
      <c r="B28" s="16" t="s">
        <v>107</v>
      </c>
      <c r="C28" s="12" t="s">
        <v>13</v>
      </c>
      <c r="D28" s="12" t="s">
        <v>14</v>
      </c>
      <c r="E28" s="13" t="s">
        <v>26</v>
      </c>
      <c r="F28" s="14">
        <v>96.694214876033058</v>
      </c>
      <c r="G28" s="15">
        <v>1</v>
      </c>
      <c r="I28" s="34">
        <v>24</v>
      </c>
      <c r="J28" s="16" t="s">
        <v>280</v>
      </c>
      <c r="K28" s="12" t="s">
        <v>17</v>
      </c>
      <c r="L28" s="12" t="s">
        <v>14</v>
      </c>
      <c r="M28" s="13" t="s">
        <v>18</v>
      </c>
      <c r="N28" s="14">
        <v>87.5</v>
      </c>
      <c r="O28" s="15">
        <v>1</v>
      </c>
      <c r="Q28" s="35">
        <v>24</v>
      </c>
      <c r="R28" s="16" t="s">
        <v>871</v>
      </c>
      <c r="S28" s="12" t="s">
        <v>13</v>
      </c>
      <c r="T28" s="12" t="s">
        <v>20</v>
      </c>
      <c r="U28" s="13" t="s">
        <v>18</v>
      </c>
      <c r="V28" s="14">
        <v>89.784946236559136</v>
      </c>
      <c r="W28" s="15">
        <v>1</v>
      </c>
      <c r="Y28" s="34">
        <v>24</v>
      </c>
      <c r="Z28" s="11" t="s">
        <v>607</v>
      </c>
      <c r="AA28" s="12" t="s">
        <v>17</v>
      </c>
      <c r="AB28" s="12" t="s">
        <v>20</v>
      </c>
      <c r="AC28" s="13" t="s">
        <v>18</v>
      </c>
      <c r="AD28" s="14">
        <v>90.78947368421052</v>
      </c>
      <c r="AE28" s="15">
        <v>1</v>
      </c>
    </row>
    <row r="29" spans="1:31" x14ac:dyDescent="0.3">
      <c r="A29" s="15">
        <v>4</v>
      </c>
      <c r="B29" s="16" t="s">
        <v>115</v>
      </c>
      <c r="C29" s="12" t="s">
        <v>13</v>
      </c>
      <c r="D29" s="12" t="s">
        <v>14</v>
      </c>
      <c r="E29" s="13" t="s">
        <v>26</v>
      </c>
      <c r="F29" s="14">
        <v>96.590909090909093</v>
      </c>
      <c r="G29" s="15">
        <v>1</v>
      </c>
      <c r="I29" s="34">
        <v>25</v>
      </c>
      <c r="J29" s="16" t="s">
        <v>304</v>
      </c>
      <c r="K29" s="12" t="s">
        <v>17</v>
      </c>
      <c r="L29" s="12" t="s">
        <v>14</v>
      </c>
      <c r="M29" s="13" t="s">
        <v>18</v>
      </c>
      <c r="N29" s="14">
        <v>86.556603773584897</v>
      </c>
      <c r="O29" s="15">
        <v>1</v>
      </c>
      <c r="Q29" s="35">
        <v>25</v>
      </c>
      <c r="R29" s="16" t="s">
        <v>877</v>
      </c>
      <c r="S29" s="12" t="s">
        <v>13</v>
      </c>
      <c r="T29" s="12" t="s">
        <v>20</v>
      </c>
      <c r="U29" s="13" t="s">
        <v>18</v>
      </c>
      <c r="V29" s="14">
        <v>89.622641509433961</v>
      </c>
      <c r="W29" s="15">
        <v>1</v>
      </c>
      <c r="Y29" s="34">
        <v>25</v>
      </c>
      <c r="Z29" s="16" t="s">
        <v>648</v>
      </c>
      <c r="AA29" s="12" t="s">
        <v>17</v>
      </c>
      <c r="AB29" s="12" t="s">
        <v>20</v>
      </c>
      <c r="AC29" s="13" t="s">
        <v>18</v>
      </c>
      <c r="AD29" s="14">
        <v>89.701257861635213</v>
      </c>
      <c r="AE29" s="15">
        <v>1</v>
      </c>
    </row>
    <row r="30" spans="1:31" x14ac:dyDescent="0.3">
      <c r="A30" s="15">
        <v>5</v>
      </c>
      <c r="B30" s="11" t="s">
        <v>131</v>
      </c>
      <c r="C30" s="12" t="s">
        <v>13</v>
      </c>
      <c r="D30" s="12" t="s">
        <v>14</v>
      </c>
      <c r="E30" s="13" t="s">
        <v>26</v>
      </c>
      <c r="F30" s="14">
        <v>96.274509803921575</v>
      </c>
      <c r="G30" s="15">
        <v>1</v>
      </c>
      <c r="I30" s="34">
        <v>26</v>
      </c>
      <c r="J30" s="11" t="s">
        <v>308</v>
      </c>
      <c r="K30" s="12" t="s">
        <v>17</v>
      </c>
      <c r="L30" s="12" t="s">
        <v>14</v>
      </c>
      <c r="M30" s="13" t="s">
        <v>18</v>
      </c>
      <c r="N30" s="14">
        <v>86.372549019607845</v>
      </c>
      <c r="O30" s="15">
        <v>1</v>
      </c>
      <c r="Q30" s="35">
        <v>26</v>
      </c>
      <c r="R30" s="16" t="s">
        <v>895</v>
      </c>
      <c r="S30" s="12" t="s">
        <v>13</v>
      </c>
      <c r="T30" s="12" t="s">
        <v>20</v>
      </c>
      <c r="U30" s="13" t="s">
        <v>18</v>
      </c>
      <c r="V30" s="14">
        <v>88.836477987421389</v>
      </c>
      <c r="W30" s="15">
        <v>1</v>
      </c>
      <c r="Y30" s="34">
        <v>26</v>
      </c>
      <c r="Z30" s="11" t="s">
        <v>684</v>
      </c>
      <c r="AA30" s="12" t="s">
        <v>17</v>
      </c>
      <c r="AB30" s="12" t="s">
        <v>20</v>
      </c>
      <c r="AC30" s="13" t="s">
        <v>18</v>
      </c>
      <c r="AD30" s="14">
        <v>89.0625</v>
      </c>
      <c r="AE30" s="15">
        <v>1</v>
      </c>
    </row>
    <row r="31" spans="1:31" x14ac:dyDescent="0.3">
      <c r="A31" s="15">
        <v>6</v>
      </c>
      <c r="B31" s="16" t="s">
        <v>195</v>
      </c>
      <c r="C31" s="12" t="s">
        <v>13</v>
      </c>
      <c r="D31" s="12" t="s">
        <v>14</v>
      </c>
      <c r="E31" s="13" t="s">
        <v>26</v>
      </c>
      <c r="F31" s="14">
        <v>92.465753424657535</v>
      </c>
      <c r="G31" s="15">
        <v>1</v>
      </c>
      <c r="I31" s="34">
        <v>27</v>
      </c>
      <c r="J31" s="11" t="s">
        <v>312</v>
      </c>
      <c r="K31" s="12" t="s">
        <v>17</v>
      </c>
      <c r="L31" s="12" t="s">
        <v>14</v>
      </c>
      <c r="M31" s="13" t="s">
        <v>18</v>
      </c>
      <c r="N31" s="14">
        <v>86.078431372549019</v>
      </c>
      <c r="O31" s="15">
        <v>1</v>
      </c>
      <c r="Q31" s="35">
        <v>27</v>
      </c>
      <c r="R31" s="16" t="s">
        <v>897</v>
      </c>
      <c r="S31" s="12" t="s">
        <v>13</v>
      </c>
      <c r="T31" s="12" t="s">
        <v>20</v>
      </c>
      <c r="U31" s="13" t="s">
        <v>18</v>
      </c>
      <c r="V31" s="14">
        <v>88.757861635220124</v>
      </c>
      <c r="W31" s="15">
        <v>1</v>
      </c>
      <c r="Y31" s="34">
        <v>27</v>
      </c>
      <c r="Z31" s="16" t="s">
        <v>705</v>
      </c>
      <c r="AA31" s="12" t="s">
        <v>17</v>
      </c>
      <c r="AB31" s="12" t="s">
        <v>20</v>
      </c>
      <c r="AC31" s="13" t="s">
        <v>18</v>
      </c>
      <c r="AD31" s="14">
        <v>88.333333333333343</v>
      </c>
      <c r="AE31" s="15">
        <v>1</v>
      </c>
    </row>
    <row r="32" spans="1:31" x14ac:dyDescent="0.3">
      <c r="A32" s="15">
        <v>7</v>
      </c>
      <c r="B32" s="11" t="s">
        <v>199</v>
      </c>
      <c r="C32" s="12" t="s">
        <v>13</v>
      </c>
      <c r="D32" s="12" t="s">
        <v>14</v>
      </c>
      <c r="E32" s="13" t="s">
        <v>26</v>
      </c>
      <c r="F32" s="14">
        <v>92.450980392156865</v>
      </c>
      <c r="G32" s="15">
        <v>1</v>
      </c>
      <c r="I32" s="34">
        <v>28</v>
      </c>
      <c r="J32" s="11" t="s">
        <v>340</v>
      </c>
      <c r="K32" s="12" t="s">
        <v>17</v>
      </c>
      <c r="L32" s="12" t="s">
        <v>14</v>
      </c>
      <c r="M32" s="13" t="s">
        <v>18</v>
      </c>
      <c r="N32" s="14">
        <v>84.607843137254903</v>
      </c>
      <c r="O32" s="15">
        <v>1</v>
      </c>
      <c r="Q32" s="35">
        <v>28</v>
      </c>
      <c r="R32" s="16" t="s">
        <v>899</v>
      </c>
      <c r="S32" s="12" t="s">
        <v>13</v>
      </c>
      <c r="T32" s="12" t="s">
        <v>20</v>
      </c>
      <c r="U32" s="13" t="s">
        <v>18</v>
      </c>
      <c r="V32" s="14">
        <v>88.75</v>
      </c>
      <c r="W32" s="15">
        <v>1</v>
      </c>
      <c r="Y32" s="34">
        <v>28</v>
      </c>
      <c r="Z32" s="11" t="s">
        <v>711</v>
      </c>
      <c r="AA32" s="12" t="s">
        <v>17</v>
      </c>
      <c r="AB32" s="12" t="s">
        <v>20</v>
      </c>
      <c r="AC32" s="13" t="s">
        <v>18</v>
      </c>
      <c r="AD32" s="14">
        <v>88.15789473684211</v>
      </c>
      <c r="AE32" s="15">
        <v>1</v>
      </c>
    </row>
    <row r="33" spans="1:31" x14ac:dyDescent="0.3">
      <c r="A33" s="15">
        <v>8</v>
      </c>
      <c r="B33" s="11" t="s">
        <v>243</v>
      </c>
      <c r="C33" s="12" t="s">
        <v>13</v>
      </c>
      <c r="D33" s="12" t="s">
        <v>14</v>
      </c>
      <c r="E33" s="13" t="s">
        <v>26</v>
      </c>
      <c r="F33" s="14">
        <v>88.725490196078425</v>
      </c>
      <c r="G33" s="15">
        <v>1</v>
      </c>
      <c r="I33" s="34">
        <v>29</v>
      </c>
      <c r="J33" s="16" t="s">
        <v>388</v>
      </c>
      <c r="K33" s="12" t="s">
        <v>17</v>
      </c>
      <c r="L33" s="12" t="s">
        <v>14</v>
      </c>
      <c r="M33" s="13" t="s">
        <v>18</v>
      </c>
      <c r="N33" s="14">
        <v>81.25</v>
      </c>
      <c r="O33" s="15">
        <v>1</v>
      </c>
      <c r="Q33" s="35">
        <v>29</v>
      </c>
      <c r="R33" s="16" t="s">
        <v>905</v>
      </c>
      <c r="S33" s="12" t="s">
        <v>13</v>
      </c>
      <c r="T33" s="12" t="s">
        <v>20</v>
      </c>
      <c r="U33" s="13" t="s">
        <v>18</v>
      </c>
      <c r="V33" s="14">
        <v>88.709677419354847</v>
      </c>
      <c r="W33" s="15">
        <v>1</v>
      </c>
      <c r="Y33" s="34">
        <v>29</v>
      </c>
      <c r="Z33" s="16" t="s">
        <v>765</v>
      </c>
      <c r="AA33" s="12" t="s">
        <v>17</v>
      </c>
      <c r="AB33" s="12" t="s">
        <v>20</v>
      </c>
      <c r="AC33" s="13" t="s">
        <v>18</v>
      </c>
      <c r="AD33" s="14">
        <v>87.185534591194966</v>
      </c>
      <c r="AE33" s="15">
        <v>1</v>
      </c>
    </row>
    <row r="34" spans="1:31" x14ac:dyDescent="0.3">
      <c r="A34" s="15">
        <v>9</v>
      </c>
      <c r="B34" s="11" t="s">
        <v>311</v>
      </c>
      <c r="C34" s="12" t="s">
        <v>13</v>
      </c>
      <c r="D34" s="12" t="s">
        <v>14</v>
      </c>
      <c r="E34" s="13" t="s">
        <v>26</v>
      </c>
      <c r="F34" s="14">
        <v>83.039215686274503</v>
      </c>
      <c r="G34" s="15">
        <v>1</v>
      </c>
      <c r="I34" s="34">
        <v>30</v>
      </c>
      <c r="J34" s="16" t="s">
        <v>420</v>
      </c>
      <c r="K34" s="12" t="s">
        <v>17</v>
      </c>
      <c r="L34" s="12" t="s">
        <v>14</v>
      </c>
      <c r="M34" s="13" t="s">
        <v>18</v>
      </c>
      <c r="N34" s="14">
        <v>79.166666666666671</v>
      </c>
      <c r="O34" s="15">
        <v>1</v>
      </c>
      <c r="Q34" s="35">
        <v>30</v>
      </c>
      <c r="R34" s="16" t="s">
        <v>907</v>
      </c>
      <c r="S34" s="12" t="s">
        <v>13</v>
      </c>
      <c r="T34" s="12" t="s">
        <v>20</v>
      </c>
      <c r="U34" s="13" t="s">
        <v>18</v>
      </c>
      <c r="V34" s="14">
        <v>88.679245283018872</v>
      </c>
      <c r="W34" s="15">
        <v>1</v>
      </c>
      <c r="Y34" s="34">
        <v>30</v>
      </c>
      <c r="Z34" s="16" t="s">
        <v>768</v>
      </c>
      <c r="AA34" s="12" t="s">
        <v>17</v>
      </c>
      <c r="AB34" s="12" t="s">
        <v>20</v>
      </c>
      <c r="AC34" s="13" t="s">
        <v>18</v>
      </c>
      <c r="AD34" s="14">
        <v>87.028301886792462</v>
      </c>
      <c r="AE34" s="15">
        <v>1</v>
      </c>
    </row>
    <row r="35" spans="1:31" x14ac:dyDescent="0.3">
      <c r="A35" s="15">
        <v>10</v>
      </c>
      <c r="B35" s="11" t="s">
        <v>351</v>
      </c>
      <c r="C35" s="12" t="s">
        <v>13</v>
      </c>
      <c r="D35" s="12" t="s">
        <v>14</v>
      </c>
      <c r="E35" s="13" t="s">
        <v>26</v>
      </c>
      <c r="F35" s="14">
        <v>81.078431372549019</v>
      </c>
      <c r="G35" s="15">
        <v>1</v>
      </c>
      <c r="I35" s="34">
        <v>31</v>
      </c>
      <c r="J35" s="11" t="s">
        <v>440</v>
      </c>
      <c r="K35" s="12" t="s">
        <v>17</v>
      </c>
      <c r="L35" s="12" t="s">
        <v>14</v>
      </c>
      <c r="M35" s="13" t="s">
        <v>18</v>
      </c>
      <c r="N35" s="14">
        <v>78.235294117647058</v>
      </c>
      <c r="O35" s="15">
        <v>1</v>
      </c>
      <c r="Q35" s="35">
        <v>31</v>
      </c>
      <c r="R35" s="16" t="s">
        <v>915</v>
      </c>
      <c r="S35" s="12" t="s">
        <v>13</v>
      </c>
      <c r="T35" s="12" t="s">
        <v>20</v>
      </c>
      <c r="U35" s="13" t="s">
        <v>18</v>
      </c>
      <c r="V35" s="14">
        <v>88.522012578616355</v>
      </c>
      <c r="W35" s="15">
        <v>1</v>
      </c>
      <c r="Y35" s="34">
        <v>31</v>
      </c>
      <c r="Z35" s="16" t="s">
        <v>804</v>
      </c>
      <c r="AA35" s="12" t="s">
        <v>17</v>
      </c>
      <c r="AB35" s="12" t="s">
        <v>20</v>
      </c>
      <c r="AC35" s="13" t="s">
        <v>18</v>
      </c>
      <c r="AD35" s="14">
        <v>85.927672955974842</v>
      </c>
      <c r="AE35" s="15">
        <v>1</v>
      </c>
    </row>
    <row r="36" spans="1:31" x14ac:dyDescent="0.3">
      <c r="A36" s="15">
        <v>11</v>
      </c>
      <c r="B36" s="11" t="s">
        <v>355</v>
      </c>
      <c r="C36" s="12" t="s">
        <v>13</v>
      </c>
      <c r="D36" s="12" t="s">
        <v>14</v>
      </c>
      <c r="E36" s="13" t="s">
        <v>26</v>
      </c>
      <c r="F36" s="14">
        <v>80.980392156862749</v>
      </c>
      <c r="G36" s="15">
        <v>1</v>
      </c>
      <c r="I36" s="34">
        <v>32</v>
      </c>
      <c r="J36" s="11" t="s">
        <v>447</v>
      </c>
      <c r="K36" s="12" t="s">
        <v>17</v>
      </c>
      <c r="L36" s="12" t="s">
        <v>14</v>
      </c>
      <c r="M36" s="13" t="s">
        <v>18</v>
      </c>
      <c r="N36" s="14">
        <v>77.843137254901961</v>
      </c>
      <c r="O36" s="15">
        <v>1</v>
      </c>
      <c r="Q36" s="35">
        <v>32</v>
      </c>
      <c r="R36" s="11" t="s">
        <v>951</v>
      </c>
      <c r="S36" s="12" t="s">
        <v>13</v>
      </c>
      <c r="T36" s="12" t="s">
        <v>20</v>
      </c>
      <c r="U36" s="13" t="s">
        <v>18</v>
      </c>
      <c r="V36" s="14">
        <v>87.156862745098039</v>
      </c>
      <c r="W36" s="15">
        <v>1</v>
      </c>
      <c r="Y36" s="34">
        <v>32</v>
      </c>
      <c r="Z36" s="16" t="s">
        <v>825</v>
      </c>
      <c r="AA36" s="12" t="s">
        <v>17</v>
      </c>
      <c r="AB36" s="12" t="s">
        <v>20</v>
      </c>
      <c r="AC36" s="13" t="s">
        <v>18</v>
      </c>
      <c r="AD36" s="14">
        <v>85.13513513513513</v>
      </c>
      <c r="AE36" s="15">
        <v>1</v>
      </c>
    </row>
    <row r="37" spans="1:31" x14ac:dyDescent="0.3">
      <c r="A37" s="15">
        <v>12</v>
      </c>
      <c r="B37" s="16" t="s">
        <v>423</v>
      </c>
      <c r="C37" s="12" t="s">
        <v>13</v>
      </c>
      <c r="D37" s="12" t="s">
        <v>14</v>
      </c>
      <c r="E37" s="13" t="s">
        <v>26</v>
      </c>
      <c r="F37" s="14">
        <v>75.550314465408803</v>
      </c>
      <c r="G37" s="15">
        <v>1</v>
      </c>
      <c r="I37" s="34">
        <v>33</v>
      </c>
      <c r="J37" s="16" t="s">
        <v>1999</v>
      </c>
      <c r="K37" s="12" t="s">
        <v>17</v>
      </c>
      <c r="L37" s="12" t="s">
        <v>14</v>
      </c>
      <c r="M37" s="13" t="s">
        <v>18</v>
      </c>
      <c r="N37" s="14">
        <v>75.555555555555557</v>
      </c>
      <c r="O37" s="15">
        <v>1</v>
      </c>
      <c r="Q37" s="35">
        <v>33</v>
      </c>
      <c r="R37" s="16" t="s">
        <v>953</v>
      </c>
      <c r="S37" s="12" t="s">
        <v>13</v>
      </c>
      <c r="T37" s="12" t="s">
        <v>20</v>
      </c>
      <c r="U37" s="13" t="s">
        <v>18</v>
      </c>
      <c r="V37" s="14">
        <v>87.1069182389937</v>
      </c>
      <c r="W37" s="15">
        <v>1</v>
      </c>
      <c r="Y37" s="34">
        <v>33</v>
      </c>
      <c r="Z37" s="16" t="s">
        <v>884</v>
      </c>
      <c r="AA37" s="12" t="s">
        <v>17</v>
      </c>
      <c r="AB37" s="12" t="s">
        <v>20</v>
      </c>
      <c r="AC37" s="13" t="s">
        <v>18</v>
      </c>
      <c r="AD37" s="14">
        <v>83.962264150943398</v>
      </c>
      <c r="AE37" s="15">
        <v>1</v>
      </c>
    </row>
    <row r="38" spans="1:31" x14ac:dyDescent="0.3">
      <c r="A38" s="15">
        <v>13</v>
      </c>
      <c r="B38" s="16" t="s">
        <v>431</v>
      </c>
      <c r="C38" s="12" t="s">
        <v>13</v>
      </c>
      <c r="D38" s="12" t="s">
        <v>14</v>
      </c>
      <c r="E38" s="13" t="s">
        <v>26</v>
      </c>
      <c r="F38" s="14">
        <v>75</v>
      </c>
      <c r="G38" s="15">
        <v>1</v>
      </c>
      <c r="I38" s="34">
        <v>34</v>
      </c>
      <c r="J38" s="16" t="s">
        <v>2000</v>
      </c>
      <c r="K38" s="12" t="s">
        <v>17</v>
      </c>
      <c r="L38" s="12" t="s">
        <v>14</v>
      </c>
      <c r="M38" s="13" t="s">
        <v>18</v>
      </c>
      <c r="N38" s="14">
        <v>74</v>
      </c>
      <c r="O38" s="15">
        <v>1</v>
      </c>
      <c r="Q38" s="35">
        <v>34</v>
      </c>
      <c r="R38" s="11" t="s">
        <v>1017</v>
      </c>
      <c r="S38" s="12" t="s">
        <v>13</v>
      </c>
      <c r="T38" s="12" t="s">
        <v>20</v>
      </c>
      <c r="U38" s="13" t="s">
        <v>18</v>
      </c>
      <c r="V38" s="14">
        <v>85.526315789473685</v>
      </c>
      <c r="W38" s="15">
        <v>1</v>
      </c>
      <c r="Y38" s="34">
        <v>34</v>
      </c>
      <c r="Z38" s="16" t="s">
        <v>892</v>
      </c>
      <c r="AA38" s="12" t="s">
        <v>17</v>
      </c>
      <c r="AB38" s="12" t="s">
        <v>20</v>
      </c>
      <c r="AC38" s="13" t="s">
        <v>18</v>
      </c>
      <c r="AD38" s="14">
        <v>83.80503144654088</v>
      </c>
      <c r="AE38" s="15">
        <v>1</v>
      </c>
    </row>
    <row r="39" spans="1:31" x14ac:dyDescent="0.3">
      <c r="A39" s="15">
        <v>14</v>
      </c>
      <c r="B39" s="16" t="s">
        <v>450</v>
      </c>
      <c r="C39" s="12" t="s">
        <v>13</v>
      </c>
      <c r="D39" s="12" t="s">
        <v>14</v>
      </c>
      <c r="E39" s="13" t="s">
        <v>26</v>
      </c>
      <c r="F39" s="14">
        <v>72.093023255813961</v>
      </c>
      <c r="G39" s="15">
        <v>1</v>
      </c>
      <c r="I39" s="34">
        <v>35</v>
      </c>
      <c r="J39" s="16" t="s">
        <v>523</v>
      </c>
      <c r="K39" s="12" t="s">
        <v>17</v>
      </c>
      <c r="L39" s="12" t="s">
        <v>14</v>
      </c>
      <c r="M39" s="13" t="s">
        <v>18</v>
      </c>
      <c r="N39" s="14">
        <v>72.916666666666657</v>
      </c>
      <c r="O39" s="15">
        <v>1</v>
      </c>
      <c r="Q39" s="35">
        <v>35</v>
      </c>
      <c r="R39" s="16" t="s">
        <v>1079</v>
      </c>
      <c r="S39" s="12" t="s">
        <v>13</v>
      </c>
      <c r="T39" s="12" t="s">
        <v>20</v>
      </c>
      <c r="U39" s="13" t="s">
        <v>18</v>
      </c>
      <c r="V39" s="14">
        <v>83.333333333333343</v>
      </c>
      <c r="W39" s="15">
        <v>1</v>
      </c>
      <c r="Y39" s="34">
        <v>35</v>
      </c>
      <c r="Z39" s="11" t="s">
        <v>918</v>
      </c>
      <c r="AA39" s="12" t="s">
        <v>17</v>
      </c>
      <c r="AB39" s="12" t="s">
        <v>20</v>
      </c>
      <c r="AC39" s="13" t="s">
        <v>18</v>
      </c>
      <c r="AD39" s="14">
        <v>82.8125</v>
      </c>
      <c r="AE39" s="15">
        <v>1</v>
      </c>
    </row>
    <row r="40" spans="1:31" x14ac:dyDescent="0.3">
      <c r="A40" s="15">
        <v>15</v>
      </c>
      <c r="B40" s="11" t="s">
        <v>510</v>
      </c>
      <c r="C40" s="12" t="s">
        <v>13</v>
      </c>
      <c r="D40" s="12" t="s">
        <v>14</v>
      </c>
      <c r="E40" s="13" t="s">
        <v>26</v>
      </c>
      <c r="F40" s="14">
        <v>66.862745098039213</v>
      </c>
      <c r="G40" s="15">
        <v>1</v>
      </c>
      <c r="I40" s="34">
        <v>36</v>
      </c>
      <c r="J40" s="11" t="s">
        <v>535</v>
      </c>
      <c r="K40" s="12" t="s">
        <v>17</v>
      </c>
      <c r="L40" s="12" t="s">
        <v>14</v>
      </c>
      <c r="M40" s="13" t="s">
        <v>18</v>
      </c>
      <c r="N40" s="14">
        <v>71.274509803921575</v>
      </c>
      <c r="O40" s="15">
        <v>1</v>
      </c>
      <c r="Q40" s="35">
        <v>36</v>
      </c>
      <c r="R40" s="16" t="s">
        <v>2001</v>
      </c>
      <c r="S40" s="12" t="s">
        <v>13</v>
      </c>
      <c r="T40" s="12" t="s">
        <v>20</v>
      </c>
      <c r="U40" s="13" t="s">
        <v>18</v>
      </c>
      <c r="V40" s="14">
        <v>83.333333333333329</v>
      </c>
      <c r="W40" s="15">
        <v>1</v>
      </c>
      <c r="Y40" s="34">
        <v>36</v>
      </c>
      <c r="Z40" s="16" t="s">
        <v>936</v>
      </c>
      <c r="AA40" s="12" t="s">
        <v>17</v>
      </c>
      <c r="AB40" s="12" t="s">
        <v>20</v>
      </c>
      <c r="AC40" s="13" t="s">
        <v>18</v>
      </c>
      <c r="AD40" s="14">
        <v>82.5</v>
      </c>
      <c r="AE40" s="15">
        <v>1</v>
      </c>
    </row>
    <row r="41" spans="1:31" x14ac:dyDescent="0.3">
      <c r="A41" s="15">
        <v>16</v>
      </c>
      <c r="B41" s="11" t="s">
        <v>584</v>
      </c>
      <c r="C41" s="12" t="s">
        <v>13</v>
      </c>
      <c r="D41" s="12" t="s">
        <v>14</v>
      </c>
      <c r="E41" s="13" t="s">
        <v>26</v>
      </c>
      <c r="F41" s="14">
        <v>55.490196078431374</v>
      </c>
      <c r="G41" s="15">
        <v>1</v>
      </c>
      <c r="I41" s="34">
        <v>37</v>
      </c>
      <c r="J41" s="16" t="s">
        <v>646</v>
      </c>
      <c r="K41" s="12" t="s">
        <v>17</v>
      </c>
      <c r="L41" s="12" t="s">
        <v>14</v>
      </c>
      <c r="M41" s="13" t="s">
        <v>18</v>
      </c>
      <c r="N41" s="14">
        <v>63.06818181818182</v>
      </c>
      <c r="O41" s="15">
        <v>1</v>
      </c>
      <c r="Q41" s="35">
        <v>37</v>
      </c>
      <c r="R41" s="16" t="s">
        <v>1119</v>
      </c>
      <c r="S41" s="12" t="s">
        <v>13</v>
      </c>
      <c r="T41" s="12" t="s">
        <v>20</v>
      </c>
      <c r="U41" s="13" t="s">
        <v>18</v>
      </c>
      <c r="V41" s="14">
        <v>81.666666666666671</v>
      </c>
      <c r="W41" s="15">
        <v>1</v>
      </c>
      <c r="Y41" s="34">
        <v>37</v>
      </c>
      <c r="Z41" s="11" t="s">
        <v>974</v>
      </c>
      <c r="AA41" s="12" t="s">
        <v>17</v>
      </c>
      <c r="AB41" s="12" t="s">
        <v>20</v>
      </c>
      <c r="AC41" s="13" t="s">
        <v>18</v>
      </c>
      <c r="AD41" s="14">
        <v>81.25</v>
      </c>
      <c r="AE41" s="15">
        <v>1</v>
      </c>
    </row>
    <row r="42" spans="1:31" ht="15" thickBot="1" x14ac:dyDescent="0.35">
      <c r="A42" s="22">
        <v>17</v>
      </c>
      <c r="B42" s="18" t="s">
        <v>612</v>
      </c>
      <c r="C42" s="19" t="s">
        <v>13</v>
      </c>
      <c r="D42" s="19" t="s">
        <v>14</v>
      </c>
      <c r="E42" s="20" t="s">
        <v>26</v>
      </c>
      <c r="F42" s="21">
        <v>51.666666666666664</v>
      </c>
      <c r="G42" s="22">
        <v>1</v>
      </c>
      <c r="I42" s="34">
        <v>38</v>
      </c>
      <c r="J42" s="11" t="s">
        <v>685</v>
      </c>
      <c r="K42" s="12" t="s">
        <v>17</v>
      </c>
      <c r="L42" s="12" t="s">
        <v>14</v>
      </c>
      <c r="M42" s="13" t="s">
        <v>18</v>
      </c>
      <c r="N42" s="14">
        <v>60.196078431372548</v>
      </c>
      <c r="O42" s="15">
        <v>1</v>
      </c>
      <c r="Q42" s="35">
        <v>38</v>
      </c>
      <c r="R42" s="16" t="s">
        <v>1161</v>
      </c>
      <c r="S42" s="12" t="s">
        <v>13</v>
      </c>
      <c r="T42" s="12" t="s">
        <v>20</v>
      </c>
      <c r="U42" s="13" t="s">
        <v>18</v>
      </c>
      <c r="V42" s="14">
        <v>79.874213836477992</v>
      </c>
      <c r="W42" s="15">
        <v>1</v>
      </c>
      <c r="Y42" s="34">
        <v>38</v>
      </c>
      <c r="Z42" s="16" t="s">
        <v>976</v>
      </c>
      <c r="AA42" s="12" t="s">
        <v>17</v>
      </c>
      <c r="AB42" s="12" t="s">
        <v>20</v>
      </c>
      <c r="AC42" s="13" t="s">
        <v>18</v>
      </c>
      <c r="AD42" s="14">
        <v>81.25</v>
      </c>
      <c r="AE42" s="15">
        <v>1</v>
      </c>
    </row>
    <row r="43" spans="1:31" ht="15" thickBot="1" x14ac:dyDescent="0.35">
      <c r="I43" s="36">
        <v>39</v>
      </c>
      <c r="J43" s="18" t="s">
        <v>766</v>
      </c>
      <c r="K43" s="19" t="s">
        <v>17</v>
      </c>
      <c r="L43" s="19" t="s">
        <v>14</v>
      </c>
      <c r="M43" s="20" t="s">
        <v>18</v>
      </c>
      <c r="N43" s="21">
        <v>54.705882352941174</v>
      </c>
      <c r="O43" s="22">
        <v>1</v>
      </c>
      <c r="Q43" s="35">
        <v>39</v>
      </c>
      <c r="R43" s="16" t="s">
        <v>1205</v>
      </c>
      <c r="S43" s="12" t="s">
        <v>13</v>
      </c>
      <c r="T43" s="12" t="s">
        <v>20</v>
      </c>
      <c r="U43" s="13" t="s">
        <v>18</v>
      </c>
      <c r="V43" s="14">
        <v>78.378378378378386</v>
      </c>
      <c r="W43" s="15">
        <v>1</v>
      </c>
      <c r="Y43" s="34">
        <v>39</v>
      </c>
      <c r="Z43" s="16" t="s">
        <v>1048</v>
      </c>
      <c r="AA43" s="12" t="s">
        <v>17</v>
      </c>
      <c r="AB43" s="12" t="s">
        <v>20</v>
      </c>
      <c r="AC43" s="13" t="s">
        <v>18</v>
      </c>
      <c r="AD43" s="14">
        <v>78.75</v>
      </c>
      <c r="AE43" s="15">
        <v>1</v>
      </c>
    </row>
    <row r="44" spans="1:31" ht="15" thickBot="1" x14ac:dyDescent="0.35">
      <c r="A44" s="44" t="s">
        <v>1988</v>
      </c>
      <c r="B44" s="45"/>
      <c r="C44" s="45"/>
      <c r="D44" s="45"/>
      <c r="E44" s="45"/>
      <c r="F44" s="45"/>
      <c r="G44" s="46"/>
      <c r="Q44" s="35">
        <v>40</v>
      </c>
      <c r="R44" s="16" t="s">
        <v>1269</v>
      </c>
      <c r="S44" s="12" t="s">
        <v>13</v>
      </c>
      <c r="T44" s="12" t="s">
        <v>20</v>
      </c>
      <c r="U44" s="13" t="s">
        <v>18</v>
      </c>
      <c r="V44" s="14">
        <v>76.666666666666671</v>
      </c>
      <c r="W44" s="15">
        <v>1</v>
      </c>
      <c r="Y44" s="34">
        <v>40</v>
      </c>
      <c r="Z44" s="16" t="s">
        <v>1062</v>
      </c>
      <c r="AA44" s="12" t="s">
        <v>17</v>
      </c>
      <c r="AB44" s="12" t="s">
        <v>20</v>
      </c>
      <c r="AC44" s="13" t="s">
        <v>18</v>
      </c>
      <c r="AD44" s="14">
        <v>78.260869565217391</v>
      </c>
      <c r="AE44" s="15">
        <v>1</v>
      </c>
    </row>
    <row r="45" spans="1:31" ht="15" thickBot="1" x14ac:dyDescent="0.35">
      <c r="A45" s="29" t="s">
        <v>5</v>
      </c>
      <c r="B45" s="29" t="s">
        <v>6</v>
      </c>
      <c r="C45" s="30" t="s">
        <v>7</v>
      </c>
      <c r="D45" s="30" t="s">
        <v>8</v>
      </c>
      <c r="E45" s="30" t="s">
        <v>1986</v>
      </c>
      <c r="F45" s="31" t="s">
        <v>10</v>
      </c>
      <c r="G45" s="2" t="s">
        <v>11</v>
      </c>
      <c r="I45" s="44" t="s">
        <v>1987</v>
      </c>
      <c r="J45" s="45"/>
      <c r="K45" s="45"/>
      <c r="L45" s="45"/>
      <c r="M45" s="45"/>
      <c r="N45" s="45"/>
      <c r="O45" s="46"/>
      <c r="Q45" s="35">
        <v>41</v>
      </c>
      <c r="R45" s="16" t="s">
        <v>1317</v>
      </c>
      <c r="S45" s="12" t="s">
        <v>13</v>
      </c>
      <c r="T45" s="12" t="s">
        <v>20</v>
      </c>
      <c r="U45" s="13" t="s">
        <v>18</v>
      </c>
      <c r="V45" s="14">
        <v>75</v>
      </c>
      <c r="W45" s="15">
        <v>1</v>
      </c>
      <c r="Y45" s="34">
        <v>41</v>
      </c>
      <c r="Z45" s="16" t="s">
        <v>1076</v>
      </c>
      <c r="AA45" s="12" t="s">
        <v>17</v>
      </c>
      <c r="AB45" s="12" t="s">
        <v>20</v>
      </c>
      <c r="AC45" s="13" t="s">
        <v>18</v>
      </c>
      <c r="AD45" s="14">
        <v>77.5</v>
      </c>
      <c r="AE45" s="15">
        <v>1</v>
      </c>
    </row>
    <row r="46" spans="1:31" ht="15" thickBot="1" x14ac:dyDescent="0.35">
      <c r="A46" s="33">
        <v>1</v>
      </c>
      <c r="B46" s="4" t="s">
        <v>12</v>
      </c>
      <c r="C46" s="5" t="s">
        <v>13</v>
      </c>
      <c r="D46" s="5" t="s">
        <v>14</v>
      </c>
      <c r="E46" s="6" t="s">
        <v>15</v>
      </c>
      <c r="F46" s="7">
        <v>390.37</v>
      </c>
      <c r="G46" s="8">
        <v>4</v>
      </c>
      <c r="I46" s="29" t="s">
        <v>5</v>
      </c>
      <c r="J46" s="29" t="s">
        <v>6</v>
      </c>
      <c r="K46" s="30" t="s">
        <v>7</v>
      </c>
      <c r="L46" s="30" t="s">
        <v>8</v>
      </c>
      <c r="M46" s="30" t="s">
        <v>1986</v>
      </c>
      <c r="N46" s="31" t="s">
        <v>10</v>
      </c>
      <c r="O46" s="2" t="s">
        <v>11</v>
      </c>
      <c r="Q46" s="35">
        <v>42</v>
      </c>
      <c r="R46" s="16" t="s">
        <v>1335</v>
      </c>
      <c r="S46" s="12" t="s">
        <v>13</v>
      </c>
      <c r="T46" s="12" t="s">
        <v>20</v>
      </c>
      <c r="U46" s="13" t="s">
        <v>18</v>
      </c>
      <c r="V46" s="14">
        <v>74.324324324324323</v>
      </c>
      <c r="W46" s="15">
        <v>1</v>
      </c>
      <c r="Y46" s="34">
        <v>42</v>
      </c>
      <c r="Z46" s="16" t="s">
        <v>2002</v>
      </c>
      <c r="AA46" s="12" t="s">
        <v>17</v>
      </c>
      <c r="AB46" s="12" t="s">
        <v>20</v>
      </c>
      <c r="AC46" s="13" t="s">
        <v>18</v>
      </c>
      <c r="AD46" s="14">
        <v>76.666666666666671</v>
      </c>
      <c r="AE46" s="15">
        <v>1</v>
      </c>
    </row>
    <row r="47" spans="1:31" x14ac:dyDescent="0.3">
      <c r="A47" s="35">
        <v>2</v>
      </c>
      <c r="B47" s="11" t="s">
        <v>67</v>
      </c>
      <c r="C47" s="12" t="s">
        <v>13</v>
      </c>
      <c r="D47" s="12" t="s">
        <v>14</v>
      </c>
      <c r="E47" s="13" t="s">
        <v>15</v>
      </c>
      <c r="F47" s="14">
        <v>99.803921568627459</v>
      </c>
      <c r="G47" s="15">
        <v>1</v>
      </c>
      <c r="I47" s="32">
        <v>1</v>
      </c>
      <c r="J47" s="9" t="s">
        <v>25</v>
      </c>
      <c r="K47" s="5" t="s">
        <v>17</v>
      </c>
      <c r="L47" s="5" t="s">
        <v>14</v>
      </c>
      <c r="M47" s="6" t="s">
        <v>26</v>
      </c>
      <c r="N47" s="7">
        <v>217.56</v>
      </c>
      <c r="O47" s="8">
        <v>3</v>
      </c>
      <c r="Q47" s="35">
        <v>43</v>
      </c>
      <c r="R47" s="16" t="s">
        <v>1389</v>
      </c>
      <c r="S47" s="12" t="s">
        <v>13</v>
      </c>
      <c r="T47" s="12" t="s">
        <v>20</v>
      </c>
      <c r="U47" s="13" t="s">
        <v>18</v>
      </c>
      <c r="V47" s="14">
        <v>71.855345911949684</v>
      </c>
      <c r="W47" s="15">
        <v>1</v>
      </c>
      <c r="Y47" s="34">
        <v>43</v>
      </c>
      <c r="Z47" s="11" t="s">
        <v>1098</v>
      </c>
      <c r="AA47" s="12" t="s">
        <v>17</v>
      </c>
      <c r="AB47" s="12" t="s">
        <v>20</v>
      </c>
      <c r="AC47" s="13" t="s">
        <v>18</v>
      </c>
      <c r="AD47" s="14">
        <v>76.5625</v>
      </c>
      <c r="AE47" s="15">
        <v>1</v>
      </c>
    </row>
    <row r="48" spans="1:31" x14ac:dyDescent="0.3">
      <c r="A48" s="35">
        <v>3</v>
      </c>
      <c r="B48" s="11" t="s">
        <v>83</v>
      </c>
      <c r="C48" s="12" t="s">
        <v>13</v>
      </c>
      <c r="D48" s="12" t="s">
        <v>14</v>
      </c>
      <c r="E48" s="13" t="s">
        <v>15</v>
      </c>
      <c r="F48" s="14">
        <v>99.019607843137251</v>
      </c>
      <c r="G48" s="15">
        <v>1</v>
      </c>
      <c r="I48" s="34">
        <v>2</v>
      </c>
      <c r="J48" s="16" t="s">
        <v>35</v>
      </c>
      <c r="K48" s="12" t="s">
        <v>17</v>
      </c>
      <c r="L48" s="12" t="s">
        <v>14</v>
      </c>
      <c r="M48" s="13" t="s">
        <v>26</v>
      </c>
      <c r="N48" s="14">
        <v>189.05</v>
      </c>
      <c r="O48" s="15">
        <v>2</v>
      </c>
      <c r="Q48" s="35">
        <v>44</v>
      </c>
      <c r="R48" s="16" t="s">
        <v>1395</v>
      </c>
      <c r="S48" s="12" t="s">
        <v>13</v>
      </c>
      <c r="T48" s="12" t="s">
        <v>20</v>
      </c>
      <c r="U48" s="13" t="s">
        <v>18</v>
      </c>
      <c r="V48" s="14">
        <v>71.698113207547166</v>
      </c>
      <c r="W48" s="15">
        <v>1</v>
      </c>
      <c r="Y48" s="34">
        <v>44</v>
      </c>
      <c r="Z48" s="16" t="s">
        <v>1136</v>
      </c>
      <c r="AA48" s="12" t="s">
        <v>17</v>
      </c>
      <c r="AB48" s="12" t="s">
        <v>20</v>
      </c>
      <c r="AC48" s="13" t="s">
        <v>18</v>
      </c>
      <c r="AD48" s="14">
        <v>75.471698113207552</v>
      </c>
      <c r="AE48" s="15">
        <v>1</v>
      </c>
    </row>
    <row r="49" spans="1:31" x14ac:dyDescent="0.3">
      <c r="A49" s="35">
        <v>4</v>
      </c>
      <c r="B49" s="11" t="s">
        <v>123</v>
      </c>
      <c r="C49" s="12" t="s">
        <v>13</v>
      </c>
      <c r="D49" s="12" t="s">
        <v>14</v>
      </c>
      <c r="E49" s="13" t="s">
        <v>15</v>
      </c>
      <c r="F49" s="14">
        <v>96.372549019607845</v>
      </c>
      <c r="G49" s="15">
        <v>1</v>
      </c>
      <c r="I49" s="34">
        <v>3</v>
      </c>
      <c r="J49" s="16" t="s">
        <v>276</v>
      </c>
      <c r="K49" s="12" t="s">
        <v>17</v>
      </c>
      <c r="L49" s="12" t="s">
        <v>14</v>
      </c>
      <c r="M49" s="13" t="s">
        <v>26</v>
      </c>
      <c r="N49" s="14">
        <v>169.89</v>
      </c>
      <c r="O49" s="15">
        <v>2</v>
      </c>
      <c r="Q49" s="35">
        <v>45</v>
      </c>
      <c r="R49" s="11" t="s">
        <v>2003</v>
      </c>
      <c r="S49" s="12" t="s">
        <v>13</v>
      </c>
      <c r="T49" s="12" t="s">
        <v>20</v>
      </c>
      <c r="U49" s="13" t="s">
        <v>18</v>
      </c>
      <c r="V49" s="14">
        <v>71.111111111111114</v>
      </c>
      <c r="W49" s="15">
        <v>1</v>
      </c>
      <c r="Y49" s="34">
        <v>45</v>
      </c>
      <c r="Z49" s="16" t="s">
        <v>1142</v>
      </c>
      <c r="AA49" s="12" t="s">
        <v>17</v>
      </c>
      <c r="AB49" s="12" t="s">
        <v>20</v>
      </c>
      <c r="AC49" s="13" t="s">
        <v>18</v>
      </c>
      <c r="AD49" s="14">
        <v>75.235849056603769</v>
      </c>
      <c r="AE49" s="15">
        <v>1</v>
      </c>
    </row>
    <row r="50" spans="1:31" x14ac:dyDescent="0.3">
      <c r="A50" s="35">
        <v>5</v>
      </c>
      <c r="B50" s="11" t="s">
        <v>139</v>
      </c>
      <c r="C50" s="12" t="s">
        <v>13</v>
      </c>
      <c r="D50" s="12" t="s">
        <v>14</v>
      </c>
      <c r="E50" s="13" t="s">
        <v>15</v>
      </c>
      <c r="F50" s="14">
        <v>96.176470588235304</v>
      </c>
      <c r="G50" s="15">
        <v>1</v>
      </c>
      <c r="I50" s="34">
        <v>4</v>
      </c>
      <c r="J50" s="11" t="s">
        <v>84</v>
      </c>
      <c r="K50" s="12" t="s">
        <v>17</v>
      </c>
      <c r="L50" s="12" t="s">
        <v>14</v>
      </c>
      <c r="M50" s="13" t="s">
        <v>26</v>
      </c>
      <c r="N50" s="14">
        <v>98.529411764705884</v>
      </c>
      <c r="O50" s="15">
        <v>1</v>
      </c>
      <c r="Q50" s="35">
        <v>46</v>
      </c>
      <c r="R50" s="16" t="s">
        <v>2004</v>
      </c>
      <c r="S50" s="12" t="s">
        <v>13</v>
      </c>
      <c r="T50" s="12" t="s">
        <v>20</v>
      </c>
      <c r="U50" s="13" t="s">
        <v>18</v>
      </c>
      <c r="V50" s="14">
        <v>70</v>
      </c>
      <c r="W50" s="15">
        <v>1</v>
      </c>
      <c r="Y50" s="34">
        <v>46</v>
      </c>
      <c r="Z50" s="16" t="s">
        <v>1150</v>
      </c>
      <c r="AA50" s="12" t="s">
        <v>17</v>
      </c>
      <c r="AB50" s="12" t="s">
        <v>20</v>
      </c>
      <c r="AC50" s="13" t="s">
        <v>18</v>
      </c>
      <c r="AD50" s="14">
        <v>75</v>
      </c>
      <c r="AE50" s="15">
        <v>1</v>
      </c>
    </row>
    <row r="51" spans="1:31" x14ac:dyDescent="0.3">
      <c r="A51" s="35">
        <v>6</v>
      </c>
      <c r="B51" s="11" t="s">
        <v>151</v>
      </c>
      <c r="C51" s="12" t="s">
        <v>13</v>
      </c>
      <c r="D51" s="12" t="s">
        <v>14</v>
      </c>
      <c r="E51" s="13" t="s">
        <v>15</v>
      </c>
      <c r="F51" s="14">
        <v>95.196078431372541</v>
      </c>
      <c r="G51" s="15">
        <v>1</v>
      </c>
      <c r="I51" s="34">
        <v>5</v>
      </c>
      <c r="J51" s="11" t="s">
        <v>96</v>
      </c>
      <c r="K51" s="12" t="s">
        <v>17</v>
      </c>
      <c r="L51" s="12" t="s">
        <v>14</v>
      </c>
      <c r="M51" s="13" t="s">
        <v>26</v>
      </c>
      <c r="N51" s="14">
        <v>97.941176470588232</v>
      </c>
      <c r="O51" s="15">
        <v>1</v>
      </c>
      <c r="Q51" s="35">
        <v>47</v>
      </c>
      <c r="R51" s="16" t="s">
        <v>1467</v>
      </c>
      <c r="S51" s="12" t="s">
        <v>13</v>
      </c>
      <c r="T51" s="12" t="s">
        <v>20</v>
      </c>
      <c r="U51" s="13" t="s">
        <v>18</v>
      </c>
      <c r="V51" s="14">
        <v>68.789308176100633</v>
      </c>
      <c r="W51" s="15">
        <v>1</v>
      </c>
      <c r="Y51" s="34">
        <v>47</v>
      </c>
      <c r="Z51" s="16" t="s">
        <v>1210</v>
      </c>
      <c r="AA51" s="12" t="s">
        <v>17</v>
      </c>
      <c r="AB51" s="12" t="s">
        <v>20</v>
      </c>
      <c r="AC51" s="13" t="s">
        <v>18</v>
      </c>
      <c r="AD51" s="14">
        <v>73.333333333333329</v>
      </c>
      <c r="AE51" s="15">
        <v>1</v>
      </c>
    </row>
    <row r="52" spans="1:31" x14ac:dyDescent="0.3">
      <c r="A52" s="35">
        <v>7</v>
      </c>
      <c r="B52" s="16" t="s">
        <v>155</v>
      </c>
      <c r="C52" s="12" t="s">
        <v>13</v>
      </c>
      <c r="D52" s="12" t="s">
        <v>14</v>
      </c>
      <c r="E52" s="13" t="s">
        <v>15</v>
      </c>
      <c r="F52" s="14">
        <v>95</v>
      </c>
      <c r="G52" s="15">
        <v>1</v>
      </c>
      <c r="I52" s="34">
        <v>6</v>
      </c>
      <c r="J52" s="11" t="s">
        <v>112</v>
      </c>
      <c r="K52" s="12" t="s">
        <v>17</v>
      </c>
      <c r="L52" s="12" t="s">
        <v>14</v>
      </c>
      <c r="M52" s="13" t="s">
        <v>26</v>
      </c>
      <c r="N52" s="14">
        <v>97.549019607843135</v>
      </c>
      <c r="O52" s="15">
        <v>1</v>
      </c>
      <c r="Q52" s="35">
        <v>48</v>
      </c>
      <c r="R52" s="16" t="s">
        <v>1479</v>
      </c>
      <c r="S52" s="12" t="s">
        <v>13</v>
      </c>
      <c r="T52" s="12" t="s">
        <v>20</v>
      </c>
      <c r="U52" s="13" t="s">
        <v>18</v>
      </c>
      <c r="V52" s="14">
        <v>68.396226415094333</v>
      </c>
      <c r="W52" s="15">
        <v>1</v>
      </c>
      <c r="Y52" s="34">
        <v>48</v>
      </c>
      <c r="Z52" s="16" t="s">
        <v>2005</v>
      </c>
      <c r="AA52" s="12" t="s">
        <v>17</v>
      </c>
      <c r="AB52" s="12" t="s">
        <v>20</v>
      </c>
      <c r="AC52" s="13" t="s">
        <v>18</v>
      </c>
      <c r="AD52" s="14">
        <v>73.333333333333329</v>
      </c>
      <c r="AE52" s="15">
        <v>1</v>
      </c>
    </row>
    <row r="53" spans="1:31" x14ac:dyDescent="0.3">
      <c r="A53" s="35">
        <v>8</v>
      </c>
      <c r="B53" s="16" t="s">
        <v>163</v>
      </c>
      <c r="C53" s="12" t="s">
        <v>13</v>
      </c>
      <c r="D53" s="12" t="s">
        <v>14</v>
      </c>
      <c r="E53" s="13" t="s">
        <v>15</v>
      </c>
      <c r="F53" s="14">
        <v>94.214876033057863</v>
      </c>
      <c r="G53" s="15">
        <v>1</v>
      </c>
      <c r="I53" s="34">
        <v>7</v>
      </c>
      <c r="J53" s="11" t="s">
        <v>120</v>
      </c>
      <c r="K53" s="12" t="s">
        <v>17</v>
      </c>
      <c r="L53" s="12" t="s">
        <v>14</v>
      </c>
      <c r="M53" s="13" t="s">
        <v>26</v>
      </c>
      <c r="N53" s="14">
        <v>97.45098039215685</v>
      </c>
      <c r="O53" s="15">
        <v>1</v>
      </c>
      <c r="Q53" s="35">
        <v>49</v>
      </c>
      <c r="R53" s="16" t="s">
        <v>2006</v>
      </c>
      <c r="S53" s="12" t="s">
        <v>13</v>
      </c>
      <c r="T53" s="12" t="s">
        <v>20</v>
      </c>
      <c r="U53" s="13" t="s">
        <v>18</v>
      </c>
      <c r="V53" s="14">
        <v>66.666666666666657</v>
      </c>
      <c r="W53" s="15">
        <v>1</v>
      </c>
      <c r="Y53" s="34">
        <v>49</v>
      </c>
      <c r="Z53" s="11" t="s">
        <v>1270</v>
      </c>
      <c r="AA53" s="12" t="s">
        <v>17</v>
      </c>
      <c r="AB53" s="12" t="s">
        <v>20</v>
      </c>
      <c r="AC53" s="13" t="s">
        <v>18</v>
      </c>
      <c r="AD53" s="14">
        <v>71.875</v>
      </c>
      <c r="AE53" s="15">
        <v>1</v>
      </c>
    </row>
    <row r="54" spans="1:31" x14ac:dyDescent="0.3">
      <c r="A54" s="35">
        <v>9</v>
      </c>
      <c r="B54" s="11" t="s">
        <v>187</v>
      </c>
      <c r="C54" s="12" t="s">
        <v>13</v>
      </c>
      <c r="D54" s="12" t="s">
        <v>14</v>
      </c>
      <c r="E54" s="13" t="s">
        <v>15</v>
      </c>
      <c r="F54" s="14">
        <v>92.64705882352942</v>
      </c>
      <c r="G54" s="15">
        <v>1</v>
      </c>
      <c r="I54" s="34">
        <v>8</v>
      </c>
      <c r="J54" s="11" t="s">
        <v>156</v>
      </c>
      <c r="K54" s="12" t="s">
        <v>17</v>
      </c>
      <c r="L54" s="12" t="s">
        <v>14</v>
      </c>
      <c r="M54" s="13" t="s">
        <v>26</v>
      </c>
      <c r="N54" s="14">
        <v>95.784313725490193</v>
      </c>
      <c r="O54" s="15">
        <v>1</v>
      </c>
      <c r="Q54" s="35">
        <v>50</v>
      </c>
      <c r="R54" s="16" t="s">
        <v>1548</v>
      </c>
      <c r="S54" s="12" t="s">
        <v>13</v>
      </c>
      <c r="T54" s="12" t="s">
        <v>20</v>
      </c>
      <c r="U54" s="13" t="s">
        <v>18</v>
      </c>
      <c r="V54" s="14">
        <v>65.723270440251568</v>
      </c>
      <c r="W54" s="15">
        <v>1</v>
      </c>
      <c r="Y54" s="34">
        <v>50</v>
      </c>
      <c r="Z54" s="16" t="s">
        <v>1288</v>
      </c>
      <c r="AA54" s="12" t="s">
        <v>17</v>
      </c>
      <c r="AB54" s="12" t="s">
        <v>20</v>
      </c>
      <c r="AC54" s="13" t="s">
        <v>18</v>
      </c>
      <c r="AD54" s="14">
        <v>71.30503144654088</v>
      </c>
      <c r="AE54" s="15">
        <v>1</v>
      </c>
    </row>
    <row r="55" spans="1:31" x14ac:dyDescent="0.3">
      <c r="A55" s="35">
        <v>10</v>
      </c>
      <c r="B55" s="11" t="s">
        <v>215</v>
      </c>
      <c r="C55" s="12" t="s">
        <v>13</v>
      </c>
      <c r="D55" s="12" t="s">
        <v>14</v>
      </c>
      <c r="E55" s="13" t="s">
        <v>15</v>
      </c>
      <c r="F55" s="14">
        <v>90.686274509803923</v>
      </c>
      <c r="G55" s="15">
        <v>1</v>
      </c>
      <c r="I55" s="34">
        <v>9</v>
      </c>
      <c r="J55" s="11" t="s">
        <v>172</v>
      </c>
      <c r="K55" s="12" t="s">
        <v>17</v>
      </c>
      <c r="L55" s="12" t="s">
        <v>14</v>
      </c>
      <c r="M55" s="13" t="s">
        <v>26</v>
      </c>
      <c r="N55" s="14">
        <v>94.313725490196077</v>
      </c>
      <c r="O55" s="15">
        <v>1</v>
      </c>
      <c r="Q55" s="35">
        <v>51</v>
      </c>
      <c r="R55" s="16" t="s">
        <v>1590</v>
      </c>
      <c r="S55" s="12" t="s">
        <v>13</v>
      </c>
      <c r="T55" s="12" t="s">
        <v>20</v>
      </c>
      <c r="U55" s="13" t="s">
        <v>18</v>
      </c>
      <c r="V55" s="14">
        <v>64.229559748427675</v>
      </c>
      <c r="W55" s="15">
        <v>1</v>
      </c>
      <c r="Y55" s="34">
        <v>51</v>
      </c>
      <c r="Z55" s="16" t="s">
        <v>1298</v>
      </c>
      <c r="AA55" s="12" t="s">
        <v>17</v>
      </c>
      <c r="AB55" s="12" t="s">
        <v>20</v>
      </c>
      <c r="AC55" s="13" t="s">
        <v>18</v>
      </c>
      <c r="AD55" s="14">
        <v>70.967741935483872</v>
      </c>
      <c r="AE55" s="15">
        <v>1</v>
      </c>
    </row>
    <row r="56" spans="1:31" x14ac:dyDescent="0.3">
      <c r="A56" s="35">
        <v>11</v>
      </c>
      <c r="B56" s="11" t="s">
        <v>219</v>
      </c>
      <c r="C56" s="12" t="s">
        <v>13</v>
      </c>
      <c r="D56" s="12" t="s">
        <v>14</v>
      </c>
      <c r="E56" s="13" t="s">
        <v>15</v>
      </c>
      <c r="F56" s="14">
        <v>90.588235294117652</v>
      </c>
      <c r="G56" s="15">
        <v>1</v>
      </c>
      <c r="I56" s="34">
        <v>10</v>
      </c>
      <c r="J56" s="11" t="s">
        <v>184</v>
      </c>
      <c r="K56" s="12" t="s">
        <v>17</v>
      </c>
      <c r="L56" s="12" t="s">
        <v>14</v>
      </c>
      <c r="M56" s="13" t="s">
        <v>26</v>
      </c>
      <c r="N56" s="14">
        <v>93.529411764705884</v>
      </c>
      <c r="O56" s="15">
        <v>1</v>
      </c>
      <c r="Q56" s="35">
        <v>52</v>
      </c>
      <c r="R56" s="16" t="s">
        <v>1614</v>
      </c>
      <c r="S56" s="12" t="s">
        <v>13</v>
      </c>
      <c r="T56" s="12" t="s">
        <v>20</v>
      </c>
      <c r="U56" s="13" t="s">
        <v>18</v>
      </c>
      <c r="V56" s="14">
        <v>63.333333333333336</v>
      </c>
      <c r="W56" s="15">
        <v>1</v>
      </c>
      <c r="Y56" s="34">
        <v>52</v>
      </c>
      <c r="Z56" s="16" t="s">
        <v>1320</v>
      </c>
      <c r="AA56" s="12" t="s">
        <v>17</v>
      </c>
      <c r="AB56" s="12" t="s">
        <v>20</v>
      </c>
      <c r="AC56" s="13" t="s">
        <v>18</v>
      </c>
      <c r="AD56" s="14">
        <v>70.430107526881727</v>
      </c>
      <c r="AE56" s="15">
        <v>1</v>
      </c>
    </row>
    <row r="57" spans="1:31" x14ac:dyDescent="0.3">
      <c r="A57" s="35">
        <v>12</v>
      </c>
      <c r="B57" s="16" t="s">
        <v>223</v>
      </c>
      <c r="C57" s="12" t="s">
        <v>13</v>
      </c>
      <c r="D57" s="12" t="s">
        <v>14</v>
      </c>
      <c r="E57" s="13" t="s">
        <v>15</v>
      </c>
      <c r="F57" s="14">
        <v>90.495867768595048</v>
      </c>
      <c r="G57" s="15">
        <v>1</v>
      </c>
      <c r="I57" s="34">
        <v>11</v>
      </c>
      <c r="J57" s="11" t="s">
        <v>188</v>
      </c>
      <c r="K57" s="12" t="s">
        <v>17</v>
      </c>
      <c r="L57" s="12" t="s">
        <v>14</v>
      </c>
      <c r="M57" s="13" t="s">
        <v>26</v>
      </c>
      <c r="N57" s="14">
        <v>93.333333333333343</v>
      </c>
      <c r="O57" s="15">
        <v>1</v>
      </c>
      <c r="Q57" s="35">
        <v>53</v>
      </c>
      <c r="R57" s="16" t="s">
        <v>1713</v>
      </c>
      <c r="S57" s="12" t="s">
        <v>13</v>
      </c>
      <c r="T57" s="12" t="s">
        <v>20</v>
      </c>
      <c r="U57" s="13" t="s">
        <v>18</v>
      </c>
      <c r="V57" s="14">
        <v>58.333333333333329</v>
      </c>
      <c r="W57" s="15">
        <v>1</v>
      </c>
      <c r="Y57" s="34">
        <v>53</v>
      </c>
      <c r="Z57" s="16" t="s">
        <v>1342</v>
      </c>
      <c r="AA57" s="12" t="s">
        <v>17</v>
      </c>
      <c r="AB57" s="12" t="s">
        <v>20</v>
      </c>
      <c r="AC57" s="13" t="s">
        <v>18</v>
      </c>
      <c r="AD57" s="14">
        <v>70</v>
      </c>
      <c r="AE57" s="15">
        <v>1</v>
      </c>
    </row>
    <row r="58" spans="1:31" x14ac:dyDescent="0.3">
      <c r="A58" s="35">
        <v>13</v>
      </c>
      <c r="B58" s="11" t="s">
        <v>259</v>
      </c>
      <c r="C58" s="12" t="s">
        <v>13</v>
      </c>
      <c r="D58" s="12" t="s">
        <v>14</v>
      </c>
      <c r="E58" s="13" t="s">
        <v>15</v>
      </c>
      <c r="F58" s="14">
        <v>88.235294117647058</v>
      </c>
      <c r="G58" s="15">
        <v>1</v>
      </c>
      <c r="I58" s="34">
        <v>12</v>
      </c>
      <c r="J58" s="11" t="s">
        <v>208</v>
      </c>
      <c r="K58" s="12" t="s">
        <v>17</v>
      </c>
      <c r="L58" s="12" t="s">
        <v>14</v>
      </c>
      <c r="M58" s="13" t="s">
        <v>26</v>
      </c>
      <c r="N58" s="14">
        <v>91.960784313725497</v>
      </c>
      <c r="O58" s="15">
        <v>1</v>
      </c>
      <c r="Q58" s="35">
        <v>54</v>
      </c>
      <c r="R58" s="16" t="s">
        <v>2007</v>
      </c>
      <c r="S58" s="12" t="s">
        <v>13</v>
      </c>
      <c r="T58" s="12" t="s">
        <v>20</v>
      </c>
      <c r="U58" s="13" t="s">
        <v>18</v>
      </c>
      <c r="V58" s="14">
        <v>56.666666666666664</v>
      </c>
      <c r="W58" s="15">
        <v>1</v>
      </c>
      <c r="Y58" s="34">
        <v>54</v>
      </c>
      <c r="Z58" s="16" t="s">
        <v>1428</v>
      </c>
      <c r="AA58" s="12" t="s">
        <v>17</v>
      </c>
      <c r="AB58" s="12" t="s">
        <v>20</v>
      </c>
      <c r="AC58" s="13" t="s">
        <v>18</v>
      </c>
      <c r="AD58" s="14">
        <v>67.391304347826093</v>
      </c>
      <c r="AE58" s="15">
        <v>1</v>
      </c>
    </row>
    <row r="59" spans="1:31" ht="15" thickBot="1" x14ac:dyDescent="0.35">
      <c r="A59" s="35">
        <v>14</v>
      </c>
      <c r="B59" s="11" t="s">
        <v>283</v>
      </c>
      <c r="C59" s="12" t="s">
        <v>13</v>
      </c>
      <c r="D59" s="12" t="s">
        <v>14</v>
      </c>
      <c r="E59" s="13" t="s">
        <v>15</v>
      </c>
      <c r="F59" s="14">
        <v>85.980392156862735</v>
      </c>
      <c r="G59" s="15">
        <v>1</v>
      </c>
      <c r="I59" s="34">
        <v>13</v>
      </c>
      <c r="J59" s="16" t="s">
        <v>212</v>
      </c>
      <c r="K59" s="12" t="s">
        <v>17</v>
      </c>
      <c r="L59" s="12" t="s">
        <v>14</v>
      </c>
      <c r="M59" s="13" t="s">
        <v>26</v>
      </c>
      <c r="N59" s="14">
        <v>91.860465116279073</v>
      </c>
      <c r="O59" s="15">
        <v>1</v>
      </c>
      <c r="Q59" s="37">
        <v>55</v>
      </c>
      <c r="R59" s="24" t="s">
        <v>1755</v>
      </c>
      <c r="S59" s="19" t="s">
        <v>13</v>
      </c>
      <c r="T59" s="19" t="s">
        <v>20</v>
      </c>
      <c r="U59" s="20" t="s">
        <v>18</v>
      </c>
      <c r="V59" s="21">
        <v>56.60377358490566</v>
      </c>
      <c r="W59" s="22">
        <v>1</v>
      </c>
      <c r="Y59" s="34">
        <v>55</v>
      </c>
      <c r="Z59" s="16" t="s">
        <v>1470</v>
      </c>
      <c r="AA59" s="12" t="s">
        <v>17</v>
      </c>
      <c r="AB59" s="12" t="s">
        <v>20</v>
      </c>
      <c r="AC59" s="13" t="s">
        <v>18</v>
      </c>
      <c r="AD59" s="14">
        <v>66.352201257861637</v>
      </c>
      <c r="AE59" s="15">
        <v>1</v>
      </c>
    </row>
    <row r="60" spans="1:31" ht="15" thickBot="1" x14ac:dyDescent="0.35">
      <c r="A60" s="35">
        <v>15</v>
      </c>
      <c r="B60" s="16" t="s">
        <v>303</v>
      </c>
      <c r="C60" s="12" t="s">
        <v>13</v>
      </c>
      <c r="D60" s="12" t="s">
        <v>14</v>
      </c>
      <c r="E60" s="13" t="s">
        <v>15</v>
      </c>
      <c r="F60" s="14">
        <v>83.471074380165291</v>
      </c>
      <c r="G60" s="15">
        <v>1</v>
      </c>
      <c r="I60" s="34">
        <v>14</v>
      </c>
      <c r="J60" s="11" t="s">
        <v>240</v>
      </c>
      <c r="K60" s="12" t="s">
        <v>17</v>
      </c>
      <c r="L60" s="12" t="s">
        <v>14</v>
      </c>
      <c r="M60" s="13" t="s">
        <v>26</v>
      </c>
      <c r="N60" s="14">
        <v>90.392156862745097</v>
      </c>
      <c r="O60" s="15">
        <v>1</v>
      </c>
      <c r="Y60" s="34">
        <v>56</v>
      </c>
      <c r="Z60" s="16" t="s">
        <v>1482</v>
      </c>
      <c r="AA60" s="12" t="s">
        <v>17</v>
      </c>
      <c r="AB60" s="12" t="s">
        <v>20</v>
      </c>
      <c r="AC60" s="13" t="s">
        <v>18</v>
      </c>
      <c r="AD60" s="14">
        <v>66.116352201257854</v>
      </c>
      <c r="AE60" s="15">
        <v>1</v>
      </c>
    </row>
    <row r="61" spans="1:31" ht="15" thickBot="1" x14ac:dyDescent="0.35">
      <c r="A61" s="35">
        <v>16</v>
      </c>
      <c r="B61" s="11" t="s">
        <v>315</v>
      </c>
      <c r="C61" s="12" t="s">
        <v>13</v>
      </c>
      <c r="D61" s="12" t="s">
        <v>14</v>
      </c>
      <c r="E61" s="13" t="s">
        <v>15</v>
      </c>
      <c r="F61" s="14">
        <v>82.64705882352942</v>
      </c>
      <c r="G61" s="15">
        <v>1</v>
      </c>
      <c r="I61" s="34">
        <v>15</v>
      </c>
      <c r="J61" s="11" t="s">
        <v>268</v>
      </c>
      <c r="K61" s="12" t="s">
        <v>17</v>
      </c>
      <c r="L61" s="12" t="s">
        <v>14</v>
      </c>
      <c r="M61" s="13" t="s">
        <v>26</v>
      </c>
      <c r="N61" s="14">
        <v>88.137254901960773</v>
      </c>
      <c r="O61" s="15">
        <v>1</v>
      </c>
      <c r="Q61" s="44" t="s">
        <v>1987</v>
      </c>
      <c r="R61" s="45"/>
      <c r="S61" s="45"/>
      <c r="T61" s="45"/>
      <c r="U61" s="45"/>
      <c r="V61" s="45"/>
      <c r="W61" s="46"/>
      <c r="Y61" s="34">
        <v>57</v>
      </c>
      <c r="Z61" s="16" t="s">
        <v>1520</v>
      </c>
      <c r="AA61" s="12" t="s">
        <v>17</v>
      </c>
      <c r="AB61" s="12" t="s">
        <v>20</v>
      </c>
      <c r="AC61" s="13" t="s">
        <v>18</v>
      </c>
      <c r="AD61" s="14">
        <v>65.172955974842765</v>
      </c>
      <c r="AE61" s="15">
        <v>1</v>
      </c>
    </row>
    <row r="62" spans="1:31" ht="15" thickBot="1" x14ac:dyDescent="0.35">
      <c r="A62" s="35">
        <v>17</v>
      </c>
      <c r="B62" s="16" t="s">
        <v>343</v>
      </c>
      <c r="C62" s="12" t="s">
        <v>13</v>
      </c>
      <c r="D62" s="12" t="s">
        <v>14</v>
      </c>
      <c r="E62" s="13" t="s">
        <v>15</v>
      </c>
      <c r="F62" s="14">
        <v>81.506849315068493</v>
      </c>
      <c r="G62" s="15">
        <v>1</v>
      </c>
      <c r="I62" s="34">
        <v>16</v>
      </c>
      <c r="J62" s="11" t="s">
        <v>272</v>
      </c>
      <c r="K62" s="12" t="s">
        <v>17</v>
      </c>
      <c r="L62" s="12" t="s">
        <v>14</v>
      </c>
      <c r="M62" s="13" t="s">
        <v>26</v>
      </c>
      <c r="N62" s="14">
        <v>87.941176470588232</v>
      </c>
      <c r="O62" s="15">
        <v>1</v>
      </c>
      <c r="Q62" s="29" t="s">
        <v>5</v>
      </c>
      <c r="R62" s="29" t="s">
        <v>6</v>
      </c>
      <c r="S62" s="30" t="s">
        <v>7</v>
      </c>
      <c r="T62" s="30" t="s">
        <v>8</v>
      </c>
      <c r="U62" s="30" t="s">
        <v>1986</v>
      </c>
      <c r="V62" s="31" t="s">
        <v>10</v>
      </c>
      <c r="W62" s="2" t="s">
        <v>11</v>
      </c>
      <c r="Y62" s="34">
        <v>58</v>
      </c>
      <c r="Z62" s="16" t="s">
        <v>1528</v>
      </c>
      <c r="AA62" s="12" t="s">
        <v>17</v>
      </c>
      <c r="AB62" s="12" t="s">
        <v>20</v>
      </c>
      <c r="AC62" s="13" t="s">
        <v>18</v>
      </c>
      <c r="AD62" s="14">
        <v>64.779874213836479</v>
      </c>
      <c r="AE62" s="15">
        <v>1</v>
      </c>
    </row>
    <row r="63" spans="1:31" x14ac:dyDescent="0.3">
      <c r="A63" s="35">
        <v>18</v>
      </c>
      <c r="B63" s="11" t="s">
        <v>371</v>
      </c>
      <c r="C63" s="12" t="s">
        <v>13</v>
      </c>
      <c r="D63" s="12" t="s">
        <v>14</v>
      </c>
      <c r="E63" s="13" t="s">
        <v>15</v>
      </c>
      <c r="F63" s="14">
        <v>79.215686274509807</v>
      </c>
      <c r="G63" s="15">
        <v>1</v>
      </c>
      <c r="I63" s="34">
        <v>17</v>
      </c>
      <c r="J63" s="11" t="s">
        <v>292</v>
      </c>
      <c r="K63" s="12" t="s">
        <v>17</v>
      </c>
      <c r="L63" s="12" t="s">
        <v>14</v>
      </c>
      <c r="M63" s="13" t="s">
        <v>26</v>
      </c>
      <c r="N63" s="14">
        <v>86.960784313725497</v>
      </c>
      <c r="O63" s="15">
        <v>1</v>
      </c>
      <c r="Q63" s="32">
        <v>1</v>
      </c>
      <c r="R63" s="4" t="s">
        <v>27</v>
      </c>
      <c r="S63" s="5" t="s">
        <v>13</v>
      </c>
      <c r="T63" s="5" t="s">
        <v>20</v>
      </c>
      <c r="U63" s="6" t="s">
        <v>26</v>
      </c>
      <c r="V63" s="7">
        <v>344.63</v>
      </c>
      <c r="W63" s="8">
        <v>5</v>
      </c>
      <c r="Y63" s="34">
        <v>59</v>
      </c>
      <c r="Z63" s="16" t="s">
        <v>1555</v>
      </c>
      <c r="AA63" s="12" t="s">
        <v>17</v>
      </c>
      <c r="AB63" s="12" t="s">
        <v>20</v>
      </c>
      <c r="AC63" s="13" t="s">
        <v>18</v>
      </c>
      <c r="AD63" s="14">
        <v>63.915094339622641</v>
      </c>
      <c r="AE63" s="15">
        <v>1</v>
      </c>
    </row>
    <row r="64" spans="1:31" x14ac:dyDescent="0.3">
      <c r="A64" s="35">
        <v>19</v>
      </c>
      <c r="B64" s="11" t="s">
        <v>383</v>
      </c>
      <c r="C64" s="12" t="s">
        <v>13</v>
      </c>
      <c r="D64" s="12" t="s">
        <v>14</v>
      </c>
      <c r="E64" s="13" t="s">
        <v>15</v>
      </c>
      <c r="F64" s="14">
        <v>78.333333333333329</v>
      </c>
      <c r="G64" s="15">
        <v>1</v>
      </c>
      <c r="I64" s="34">
        <v>18</v>
      </c>
      <c r="J64" s="16" t="s">
        <v>316</v>
      </c>
      <c r="K64" s="12" t="s">
        <v>17</v>
      </c>
      <c r="L64" s="12" t="s">
        <v>14</v>
      </c>
      <c r="M64" s="13" t="s">
        <v>26</v>
      </c>
      <c r="N64" s="14">
        <v>86.036036036036037</v>
      </c>
      <c r="O64" s="15">
        <v>1</v>
      </c>
      <c r="Q64" s="34">
        <v>2</v>
      </c>
      <c r="R64" s="16" t="s">
        <v>48</v>
      </c>
      <c r="S64" s="12" t="s">
        <v>13</v>
      </c>
      <c r="T64" s="12" t="s">
        <v>20</v>
      </c>
      <c r="U64" s="13" t="s">
        <v>26</v>
      </c>
      <c r="V64" s="14">
        <v>192.86</v>
      </c>
      <c r="W64" s="15">
        <v>2</v>
      </c>
      <c r="Y64" s="34">
        <v>60</v>
      </c>
      <c r="Z64" s="16" t="s">
        <v>1607</v>
      </c>
      <c r="AA64" s="12" t="s">
        <v>17</v>
      </c>
      <c r="AB64" s="12" t="s">
        <v>20</v>
      </c>
      <c r="AC64" s="13" t="s">
        <v>18</v>
      </c>
      <c r="AD64" s="14">
        <v>62.5</v>
      </c>
      <c r="AE64" s="15">
        <v>1</v>
      </c>
    </row>
    <row r="65" spans="1:31" x14ac:dyDescent="0.3">
      <c r="A65" s="35">
        <v>20</v>
      </c>
      <c r="B65" s="11" t="s">
        <v>395</v>
      </c>
      <c r="C65" s="12" t="s">
        <v>13</v>
      </c>
      <c r="D65" s="12" t="s">
        <v>14</v>
      </c>
      <c r="E65" s="13" t="s">
        <v>15</v>
      </c>
      <c r="F65" s="14">
        <v>77.745098039215691</v>
      </c>
      <c r="G65" s="15">
        <v>1</v>
      </c>
      <c r="I65" s="34">
        <v>19</v>
      </c>
      <c r="J65" s="11" t="s">
        <v>320</v>
      </c>
      <c r="K65" s="12" t="s">
        <v>17</v>
      </c>
      <c r="L65" s="12" t="s">
        <v>14</v>
      </c>
      <c r="M65" s="13" t="s">
        <v>26</v>
      </c>
      <c r="N65" s="14">
        <v>85.686274509803923</v>
      </c>
      <c r="O65" s="15">
        <v>1</v>
      </c>
      <c r="Q65" s="34">
        <v>3</v>
      </c>
      <c r="R65" s="16" t="s">
        <v>209</v>
      </c>
      <c r="S65" s="12" t="s">
        <v>13</v>
      </c>
      <c r="T65" s="12" t="s">
        <v>20</v>
      </c>
      <c r="U65" s="13" t="s">
        <v>26</v>
      </c>
      <c r="V65" s="14">
        <v>137.97</v>
      </c>
      <c r="W65" s="15">
        <v>2</v>
      </c>
      <c r="Y65" s="34">
        <v>61</v>
      </c>
      <c r="Z65" s="16" t="s">
        <v>1690</v>
      </c>
      <c r="AA65" s="12" t="s">
        <v>17</v>
      </c>
      <c r="AB65" s="12" t="s">
        <v>20</v>
      </c>
      <c r="AC65" s="13" t="s">
        <v>18</v>
      </c>
      <c r="AD65" s="14">
        <v>60.062893081761004</v>
      </c>
      <c r="AE65" s="15">
        <v>1</v>
      </c>
    </row>
    <row r="66" spans="1:31" x14ac:dyDescent="0.3">
      <c r="A66" s="35">
        <v>21</v>
      </c>
      <c r="B66" s="11" t="s">
        <v>419</v>
      </c>
      <c r="C66" s="12" t="s">
        <v>13</v>
      </c>
      <c r="D66" s="12" t="s">
        <v>14</v>
      </c>
      <c r="E66" s="13" t="s">
        <v>15</v>
      </c>
      <c r="F66" s="14">
        <v>75.980392156862749</v>
      </c>
      <c r="G66" s="15">
        <v>1</v>
      </c>
      <c r="I66" s="34">
        <v>20</v>
      </c>
      <c r="J66" s="16" t="s">
        <v>336</v>
      </c>
      <c r="K66" s="12" t="s">
        <v>17</v>
      </c>
      <c r="L66" s="12" t="s">
        <v>14</v>
      </c>
      <c r="M66" s="13" t="s">
        <v>26</v>
      </c>
      <c r="N66" s="14">
        <v>84.684684684684683</v>
      </c>
      <c r="O66" s="15">
        <v>1</v>
      </c>
      <c r="Q66" s="34">
        <v>4</v>
      </c>
      <c r="R66" s="16" t="s">
        <v>241</v>
      </c>
      <c r="S66" s="12" t="s">
        <v>13</v>
      </c>
      <c r="T66" s="12" t="s">
        <v>20</v>
      </c>
      <c r="U66" s="13" t="s">
        <v>26</v>
      </c>
      <c r="V66" s="14">
        <v>131.19999999999999</v>
      </c>
      <c r="W66" s="15">
        <v>2</v>
      </c>
      <c r="Y66" s="34">
        <v>62</v>
      </c>
      <c r="Z66" s="16" t="s">
        <v>1712</v>
      </c>
      <c r="AA66" s="12" t="s">
        <v>17</v>
      </c>
      <c r="AB66" s="12" t="s">
        <v>20</v>
      </c>
      <c r="AC66" s="13" t="s">
        <v>18</v>
      </c>
      <c r="AD66" s="14">
        <v>59.591194968553459</v>
      </c>
      <c r="AE66" s="15">
        <v>1</v>
      </c>
    </row>
    <row r="67" spans="1:31" x14ac:dyDescent="0.3">
      <c r="A67" s="35">
        <v>22</v>
      </c>
      <c r="B67" s="11" t="s">
        <v>435</v>
      </c>
      <c r="C67" s="12" t="s">
        <v>13</v>
      </c>
      <c r="D67" s="12" t="s">
        <v>14</v>
      </c>
      <c r="E67" s="13" t="s">
        <v>15</v>
      </c>
      <c r="F67" s="14">
        <v>74.411764705882348</v>
      </c>
      <c r="G67" s="15">
        <v>1</v>
      </c>
      <c r="I67" s="34">
        <v>21</v>
      </c>
      <c r="J67" s="16" t="s">
        <v>384</v>
      </c>
      <c r="K67" s="12" t="s">
        <v>17</v>
      </c>
      <c r="L67" s="12" t="s">
        <v>14</v>
      </c>
      <c r="M67" s="13" t="s">
        <v>26</v>
      </c>
      <c r="N67" s="14">
        <v>81.404958677685954</v>
      </c>
      <c r="O67" s="15">
        <v>1</v>
      </c>
      <c r="Q67" s="34">
        <v>5</v>
      </c>
      <c r="R67" s="16" t="s">
        <v>1783</v>
      </c>
      <c r="S67" s="12" t="s">
        <v>13</v>
      </c>
      <c r="T67" s="12" t="s">
        <v>20</v>
      </c>
      <c r="U67" s="13" t="s">
        <v>26</v>
      </c>
      <c r="V67" s="14">
        <v>107.22</v>
      </c>
      <c r="W67" s="15">
        <v>2</v>
      </c>
      <c r="Y67" s="34">
        <v>63</v>
      </c>
      <c r="Z67" s="16" t="s">
        <v>1766</v>
      </c>
      <c r="AA67" s="12" t="s">
        <v>17</v>
      </c>
      <c r="AB67" s="12" t="s">
        <v>20</v>
      </c>
      <c r="AC67" s="13" t="s">
        <v>18</v>
      </c>
      <c r="AD67" s="14">
        <v>58.333333333333336</v>
      </c>
      <c r="AE67" s="15">
        <v>1</v>
      </c>
    </row>
    <row r="68" spans="1:31" x14ac:dyDescent="0.3">
      <c r="A68" s="35">
        <v>23</v>
      </c>
      <c r="B68" s="11" t="s">
        <v>439</v>
      </c>
      <c r="C68" s="12" t="s">
        <v>13</v>
      </c>
      <c r="D68" s="12" t="s">
        <v>14</v>
      </c>
      <c r="E68" s="13" t="s">
        <v>15</v>
      </c>
      <c r="F68" s="14">
        <v>74.313725490196077</v>
      </c>
      <c r="G68" s="15">
        <v>1</v>
      </c>
      <c r="I68" s="34">
        <v>22</v>
      </c>
      <c r="J68" s="11" t="s">
        <v>396</v>
      </c>
      <c r="K68" s="12" t="s">
        <v>17</v>
      </c>
      <c r="L68" s="12" t="s">
        <v>14</v>
      </c>
      <c r="M68" s="13" t="s">
        <v>26</v>
      </c>
      <c r="N68" s="14">
        <v>80.294117647058826</v>
      </c>
      <c r="O68" s="15">
        <v>1</v>
      </c>
      <c r="Q68" s="34">
        <v>6</v>
      </c>
      <c r="R68" s="16" t="s">
        <v>309</v>
      </c>
      <c r="S68" s="12" t="s">
        <v>13</v>
      </c>
      <c r="T68" s="12" t="s">
        <v>20</v>
      </c>
      <c r="U68" s="13" t="s">
        <v>26</v>
      </c>
      <c r="V68" s="14">
        <v>99.6069182389937</v>
      </c>
      <c r="W68" s="15">
        <v>1</v>
      </c>
      <c r="Y68" s="34">
        <v>64</v>
      </c>
      <c r="Z68" s="16" t="s">
        <v>1814</v>
      </c>
      <c r="AA68" s="12" t="s">
        <v>17</v>
      </c>
      <c r="AB68" s="12" t="s">
        <v>20</v>
      </c>
      <c r="AC68" s="13" t="s">
        <v>18</v>
      </c>
      <c r="AD68" s="14">
        <v>57.154088050314463</v>
      </c>
      <c r="AE68" s="15">
        <v>1</v>
      </c>
    </row>
    <row r="69" spans="1:31" x14ac:dyDescent="0.3">
      <c r="A69" s="35">
        <v>24</v>
      </c>
      <c r="B69" s="11" t="s">
        <v>446</v>
      </c>
      <c r="C69" s="12" t="s">
        <v>13</v>
      </c>
      <c r="D69" s="12" t="s">
        <v>14</v>
      </c>
      <c r="E69" s="13" t="s">
        <v>15</v>
      </c>
      <c r="F69" s="14">
        <v>73.333333333333329</v>
      </c>
      <c r="G69" s="15">
        <v>1</v>
      </c>
      <c r="I69" s="34">
        <v>23</v>
      </c>
      <c r="J69" s="16" t="s">
        <v>400</v>
      </c>
      <c r="K69" s="12" t="s">
        <v>17</v>
      </c>
      <c r="L69" s="12" t="s">
        <v>14</v>
      </c>
      <c r="M69" s="13" t="s">
        <v>26</v>
      </c>
      <c r="N69" s="14">
        <v>80.232558139534888</v>
      </c>
      <c r="O69" s="15">
        <v>1</v>
      </c>
      <c r="Q69" s="34">
        <v>7</v>
      </c>
      <c r="R69" s="16" t="s">
        <v>341</v>
      </c>
      <c r="S69" s="12" t="s">
        <v>13</v>
      </c>
      <c r="T69" s="12" t="s">
        <v>20</v>
      </c>
      <c r="U69" s="13" t="s">
        <v>26</v>
      </c>
      <c r="V69" s="14">
        <v>99.315068493150676</v>
      </c>
      <c r="W69" s="15">
        <v>1</v>
      </c>
      <c r="Y69" s="34">
        <v>65</v>
      </c>
      <c r="Z69" s="16" t="s">
        <v>1838</v>
      </c>
      <c r="AA69" s="12" t="s">
        <v>17</v>
      </c>
      <c r="AB69" s="12" t="s">
        <v>20</v>
      </c>
      <c r="AC69" s="13" t="s">
        <v>18</v>
      </c>
      <c r="AD69" s="14">
        <v>56.446540880503143</v>
      </c>
      <c r="AE69" s="15">
        <v>1</v>
      </c>
    </row>
    <row r="70" spans="1:31" x14ac:dyDescent="0.3">
      <c r="A70" s="35">
        <v>25</v>
      </c>
      <c r="B70" s="16" t="s">
        <v>2008</v>
      </c>
      <c r="C70" s="12" t="s">
        <v>13</v>
      </c>
      <c r="D70" s="12" t="s">
        <v>14</v>
      </c>
      <c r="E70" s="13" t="s">
        <v>15</v>
      </c>
      <c r="F70" s="14">
        <v>65.555555555555557</v>
      </c>
      <c r="G70" s="15">
        <v>1</v>
      </c>
      <c r="I70" s="34">
        <v>24</v>
      </c>
      <c r="J70" s="16" t="s">
        <v>455</v>
      </c>
      <c r="K70" s="12" t="s">
        <v>17</v>
      </c>
      <c r="L70" s="12" t="s">
        <v>14</v>
      </c>
      <c r="M70" s="13" t="s">
        <v>26</v>
      </c>
      <c r="N70" s="14">
        <v>77.04402515723271</v>
      </c>
      <c r="O70" s="15">
        <v>1</v>
      </c>
      <c r="Q70" s="34">
        <v>8</v>
      </c>
      <c r="R70" s="11" t="s">
        <v>409</v>
      </c>
      <c r="S70" s="12" t="s">
        <v>13</v>
      </c>
      <c r="T70" s="12" t="s">
        <v>20</v>
      </c>
      <c r="U70" s="13" t="s">
        <v>26</v>
      </c>
      <c r="V70" s="14">
        <v>98.235294117647058</v>
      </c>
      <c r="W70" s="15">
        <v>1</v>
      </c>
      <c r="Y70" s="34">
        <v>66</v>
      </c>
      <c r="Z70" s="16" t="s">
        <v>1877</v>
      </c>
      <c r="AA70" s="12" t="s">
        <v>17</v>
      </c>
      <c r="AB70" s="12" t="s">
        <v>20</v>
      </c>
      <c r="AC70" s="13" t="s">
        <v>18</v>
      </c>
      <c r="AD70" s="14">
        <v>55.555555555555557</v>
      </c>
      <c r="AE70" s="15">
        <v>1</v>
      </c>
    </row>
    <row r="71" spans="1:31" x14ac:dyDescent="0.3">
      <c r="A71" s="35">
        <v>26</v>
      </c>
      <c r="B71" s="11" t="s">
        <v>550</v>
      </c>
      <c r="C71" s="12" t="s">
        <v>13</v>
      </c>
      <c r="D71" s="12" t="s">
        <v>14</v>
      </c>
      <c r="E71" s="13" t="s">
        <v>15</v>
      </c>
      <c r="F71" s="14">
        <v>62.450980392156865</v>
      </c>
      <c r="G71" s="15">
        <v>1</v>
      </c>
      <c r="I71" s="34">
        <v>25</v>
      </c>
      <c r="J71" s="11" t="s">
        <v>479</v>
      </c>
      <c r="K71" s="12" t="s">
        <v>17</v>
      </c>
      <c r="L71" s="12" t="s">
        <v>14</v>
      </c>
      <c r="M71" s="13" t="s">
        <v>26</v>
      </c>
      <c r="N71" s="14">
        <v>75.098039215686271</v>
      </c>
      <c r="O71" s="15">
        <v>1</v>
      </c>
      <c r="Q71" s="34">
        <v>9</v>
      </c>
      <c r="R71" s="11" t="s">
        <v>425</v>
      </c>
      <c r="S71" s="12" t="s">
        <v>13</v>
      </c>
      <c r="T71" s="12" t="s">
        <v>20</v>
      </c>
      <c r="U71" s="13" t="s">
        <v>26</v>
      </c>
      <c r="V71" s="14">
        <v>98.039215686274503</v>
      </c>
      <c r="W71" s="15">
        <v>1</v>
      </c>
      <c r="Y71" s="34">
        <v>67</v>
      </c>
      <c r="Z71" s="16" t="s">
        <v>1895</v>
      </c>
      <c r="AA71" s="12" t="s">
        <v>17</v>
      </c>
      <c r="AB71" s="12" t="s">
        <v>20</v>
      </c>
      <c r="AC71" s="13" t="s">
        <v>18</v>
      </c>
      <c r="AD71" s="14">
        <v>54.40251572327044</v>
      </c>
      <c r="AE71" s="15">
        <v>1</v>
      </c>
    </row>
    <row r="72" spans="1:31" x14ac:dyDescent="0.3">
      <c r="A72" s="35">
        <v>27</v>
      </c>
      <c r="B72" s="11" t="s">
        <v>557</v>
      </c>
      <c r="C72" s="12" t="s">
        <v>13</v>
      </c>
      <c r="D72" s="12" t="s">
        <v>14</v>
      </c>
      <c r="E72" s="13" t="s">
        <v>15</v>
      </c>
      <c r="F72" s="14">
        <v>61.666666666666664</v>
      </c>
      <c r="G72" s="15">
        <v>1</v>
      </c>
      <c r="I72" s="34">
        <v>26</v>
      </c>
      <c r="J72" s="11" t="s">
        <v>515</v>
      </c>
      <c r="K72" s="12" t="s">
        <v>17</v>
      </c>
      <c r="L72" s="12" t="s">
        <v>14</v>
      </c>
      <c r="M72" s="13" t="s">
        <v>26</v>
      </c>
      <c r="N72" s="14">
        <v>73.039215686274503</v>
      </c>
      <c r="O72" s="15">
        <v>1</v>
      </c>
      <c r="Q72" s="34">
        <v>10</v>
      </c>
      <c r="R72" s="16" t="s">
        <v>456</v>
      </c>
      <c r="S72" s="12" t="s">
        <v>13</v>
      </c>
      <c r="T72" s="12" t="s">
        <v>20</v>
      </c>
      <c r="U72" s="13" t="s">
        <v>26</v>
      </c>
      <c r="V72" s="14">
        <v>97.52066115702479</v>
      </c>
      <c r="W72" s="15">
        <v>1</v>
      </c>
      <c r="Y72" s="34">
        <v>68</v>
      </c>
      <c r="Z72" s="16" t="s">
        <v>1898</v>
      </c>
      <c r="AA72" s="12" t="s">
        <v>17</v>
      </c>
      <c r="AB72" s="12" t="s">
        <v>20</v>
      </c>
      <c r="AC72" s="13" t="s">
        <v>18</v>
      </c>
      <c r="AD72" s="14">
        <v>54.245283018867923</v>
      </c>
      <c r="AE72" s="15">
        <v>1</v>
      </c>
    </row>
    <row r="73" spans="1:31" x14ac:dyDescent="0.3">
      <c r="A73" s="35">
        <v>28</v>
      </c>
      <c r="B73" s="11" t="s">
        <v>596</v>
      </c>
      <c r="C73" s="12" t="s">
        <v>13</v>
      </c>
      <c r="D73" s="12" t="s">
        <v>14</v>
      </c>
      <c r="E73" s="13" t="s">
        <v>15</v>
      </c>
      <c r="F73" s="14">
        <v>53.333333333333336</v>
      </c>
      <c r="G73" s="15">
        <v>1</v>
      </c>
      <c r="I73" s="34">
        <v>27</v>
      </c>
      <c r="J73" s="11" t="s">
        <v>519</v>
      </c>
      <c r="K73" s="12" t="s">
        <v>17</v>
      </c>
      <c r="L73" s="12" t="s">
        <v>14</v>
      </c>
      <c r="M73" s="13" t="s">
        <v>26</v>
      </c>
      <c r="N73" s="14">
        <v>72.941176470588232</v>
      </c>
      <c r="O73" s="15">
        <v>1</v>
      </c>
      <c r="Q73" s="34">
        <v>11</v>
      </c>
      <c r="R73" s="16" t="s">
        <v>582</v>
      </c>
      <c r="S73" s="12" t="s">
        <v>13</v>
      </c>
      <c r="T73" s="12" t="s">
        <v>20</v>
      </c>
      <c r="U73" s="13" t="s">
        <v>26</v>
      </c>
      <c r="V73" s="14">
        <v>95.625</v>
      </c>
      <c r="W73" s="15">
        <v>1</v>
      </c>
      <c r="Y73" s="34">
        <v>69</v>
      </c>
      <c r="Z73" s="11" t="s">
        <v>1904</v>
      </c>
      <c r="AA73" s="12" t="s">
        <v>17</v>
      </c>
      <c r="AB73" s="12" t="s">
        <v>20</v>
      </c>
      <c r="AC73" s="13" t="s">
        <v>18</v>
      </c>
      <c r="AD73" s="14">
        <v>53.94736842105263</v>
      </c>
      <c r="AE73" s="15">
        <v>1</v>
      </c>
    </row>
    <row r="74" spans="1:31" ht="15" thickBot="1" x14ac:dyDescent="0.35">
      <c r="A74" s="37">
        <v>29</v>
      </c>
      <c r="B74" s="18" t="s">
        <v>608</v>
      </c>
      <c r="C74" s="19" t="s">
        <v>13</v>
      </c>
      <c r="D74" s="19" t="s">
        <v>14</v>
      </c>
      <c r="E74" s="20" t="s">
        <v>15</v>
      </c>
      <c r="F74" s="21">
        <v>51.96078431372549</v>
      </c>
      <c r="G74" s="22">
        <v>1</v>
      </c>
      <c r="I74" s="34">
        <v>28</v>
      </c>
      <c r="J74" s="16" t="s">
        <v>547</v>
      </c>
      <c r="K74" s="12" t="s">
        <v>17</v>
      </c>
      <c r="L74" s="12" t="s">
        <v>14</v>
      </c>
      <c r="M74" s="13" t="s">
        <v>26</v>
      </c>
      <c r="N74" s="14">
        <v>69.863013698630141</v>
      </c>
      <c r="O74" s="15">
        <v>1</v>
      </c>
      <c r="Q74" s="34">
        <v>12</v>
      </c>
      <c r="R74" s="16" t="s">
        <v>590</v>
      </c>
      <c r="S74" s="12" t="s">
        <v>13</v>
      </c>
      <c r="T74" s="12" t="s">
        <v>20</v>
      </c>
      <c r="U74" s="13" t="s">
        <v>26</v>
      </c>
      <c r="V74" s="14">
        <v>95.518867924528308</v>
      </c>
      <c r="W74" s="15">
        <v>1</v>
      </c>
      <c r="Y74" s="34">
        <v>70</v>
      </c>
      <c r="Z74" s="16" t="s">
        <v>1919</v>
      </c>
      <c r="AA74" s="12" t="s">
        <v>17</v>
      </c>
      <c r="AB74" s="12" t="s">
        <v>20</v>
      </c>
      <c r="AC74" s="13" t="s">
        <v>18</v>
      </c>
      <c r="AD74" s="14">
        <v>53.223270440251575</v>
      </c>
      <c r="AE74" s="15">
        <v>1</v>
      </c>
    </row>
    <row r="75" spans="1:31" ht="15" thickBot="1" x14ac:dyDescent="0.35">
      <c r="I75" s="34">
        <v>29</v>
      </c>
      <c r="J75" s="11" t="s">
        <v>551</v>
      </c>
      <c r="K75" s="12" t="s">
        <v>17</v>
      </c>
      <c r="L75" s="12" t="s">
        <v>14</v>
      </c>
      <c r="M75" s="13" t="s">
        <v>26</v>
      </c>
      <c r="N75" s="14">
        <v>69.803921568627459</v>
      </c>
      <c r="O75" s="15">
        <v>1</v>
      </c>
      <c r="Q75" s="34">
        <v>13</v>
      </c>
      <c r="R75" s="16" t="s">
        <v>606</v>
      </c>
      <c r="S75" s="12" t="s">
        <v>13</v>
      </c>
      <c r="T75" s="12" t="s">
        <v>20</v>
      </c>
      <c r="U75" s="13" t="s">
        <v>26</v>
      </c>
      <c r="V75" s="14">
        <v>95.454545454545453</v>
      </c>
      <c r="W75" s="15">
        <v>1</v>
      </c>
      <c r="Y75" s="34">
        <v>71</v>
      </c>
      <c r="Z75" s="16" t="s">
        <v>1926</v>
      </c>
      <c r="AA75" s="12" t="s">
        <v>17</v>
      </c>
      <c r="AB75" s="12" t="s">
        <v>20</v>
      </c>
      <c r="AC75" s="13" t="s">
        <v>18</v>
      </c>
      <c r="AD75" s="14">
        <v>52.830188679245282</v>
      </c>
      <c r="AE75" s="15">
        <v>1</v>
      </c>
    </row>
    <row r="76" spans="1:31" ht="15" thickBot="1" x14ac:dyDescent="0.35">
      <c r="A76" s="44" t="s">
        <v>1989</v>
      </c>
      <c r="B76" s="45"/>
      <c r="C76" s="45"/>
      <c r="D76" s="45"/>
      <c r="E76" s="45"/>
      <c r="F76" s="45"/>
      <c r="G76" s="46"/>
      <c r="I76" s="34">
        <v>30</v>
      </c>
      <c r="J76" s="11" t="s">
        <v>558</v>
      </c>
      <c r="K76" s="12" t="s">
        <v>17</v>
      </c>
      <c r="L76" s="12" t="s">
        <v>14</v>
      </c>
      <c r="M76" s="13" t="s">
        <v>26</v>
      </c>
      <c r="N76" s="14">
        <v>69.117647058823536</v>
      </c>
      <c r="O76" s="15">
        <v>1</v>
      </c>
      <c r="Q76" s="34">
        <v>14</v>
      </c>
      <c r="R76" s="11" t="s">
        <v>610</v>
      </c>
      <c r="S76" s="12" t="s">
        <v>13</v>
      </c>
      <c r="T76" s="12" t="s">
        <v>20</v>
      </c>
      <c r="U76" s="13" t="s">
        <v>26</v>
      </c>
      <c r="V76" s="14">
        <v>95.3125</v>
      </c>
      <c r="W76" s="15">
        <v>1</v>
      </c>
      <c r="Y76" s="34">
        <v>72</v>
      </c>
      <c r="Z76" s="16" t="s">
        <v>1927</v>
      </c>
      <c r="AA76" s="12" t="s">
        <v>17</v>
      </c>
      <c r="AB76" s="12" t="s">
        <v>20</v>
      </c>
      <c r="AC76" s="13" t="s">
        <v>18</v>
      </c>
      <c r="AD76" s="14">
        <v>52.751572327044023</v>
      </c>
      <c r="AE76" s="15">
        <v>1</v>
      </c>
    </row>
    <row r="77" spans="1:31" ht="15" thickBot="1" x14ac:dyDescent="0.35">
      <c r="A77" s="29" t="s">
        <v>5</v>
      </c>
      <c r="B77" s="29" t="s">
        <v>6</v>
      </c>
      <c r="C77" s="30" t="s">
        <v>7</v>
      </c>
      <c r="D77" s="30" t="s">
        <v>8</v>
      </c>
      <c r="E77" s="30" t="s">
        <v>1986</v>
      </c>
      <c r="F77" s="31" t="s">
        <v>10</v>
      </c>
      <c r="G77" s="2" t="s">
        <v>11</v>
      </c>
      <c r="I77" s="34">
        <v>31</v>
      </c>
      <c r="J77" s="11" t="s">
        <v>601</v>
      </c>
      <c r="K77" s="12" t="s">
        <v>17</v>
      </c>
      <c r="L77" s="12" t="s">
        <v>14</v>
      </c>
      <c r="M77" s="13" t="s">
        <v>26</v>
      </c>
      <c r="N77" s="14">
        <v>66.274509803921575</v>
      </c>
      <c r="O77" s="15">
        <v>1</v>
      </c>
      <c r="Q77" s="34">
        <v>15</v>
      </c>
      <c r="R77" s="16" t="s">
        <v>707</v>
      </c>
      <c r="S77" s="12" t="s">
        <v>13</v>
      </c>
      <c r="T77" s="12" t="s">
        <v>20</v>
      </c>
      <c r="U77" s="13" t="s">
        <v>26</v>
      </c>
      <c r="V77" s="14">
        <v>93.125</v>
      </c>
      <c r="W77" s="15">
        <v>1</v>
      </c>
      <c r="Y77" s="34">
        <v>73</v>
      </c>
      <c r="Z77" s="16" t="s">
        <v>1930</v>
      </c>
      <c r="AA77" s="12" t="s">
        <v>17</v>
      </c>
      <c r="AB77" s="12" t="s">
        <v>20</v>
      </c>
      <c r="AC77" s="13" t="s">
        <v>18</v>
      </c>
      <c r="AD77" s="14">
        <v>52.594339622641513</v>
      </c>
      <c r="AE77" s="15">
        <v>1</v>
      </c>
    </row>
    <row r="78" spans="1:31" x14ac:dyDescent="0.3">
      <c r="A78" s="32">
        <v>1</v>
      </c>
      <c r="B78" s="4" t="s">
        <v>24</v>
      </c>
      <c r="C78" s="5" t="s">
        <v>13</v>
      </c>
      <c r="D78" s="5" t="s">
        <v>14</v>
      </c>
      <c r="E78" s="6" t="s">
        <v>23</v>
      </c>
      <c r="F78" s="7">
        <v>290.36</v>
      </c>
      <c r="G78" s="8">
        <v>4</v>
      </c>
      <c r="I78" s="34">
        <v>32</v>
      </c>
      <c r="J78" s="11" t="s">
        <v>605</v>
      </c>
      <c r="K78" s="12" t="s">
        <v>17</v>
      </c>
      <c r="L78" s="12" t="s">
        <v>14</v>
      </c>
      <c r="M78" s="13" t="s">
        <v>26</v>
      </c>
      <c r="N78" s="14">
        <v>66.17647058823529</v>
      </c>
      <c r="O78" s="15">
        <v>1</v>
      </c>
      <c r="Q78" s="34">
        <v>16</v>
      </c>
      <c r="R78" s="16" t="s">
        <v>734</v>
      </c>
      <c r="S78" s="12" t="s">
        <v>13</v>
      </c>
      <c r="T78" s="12" t="s">
        <v>20</v>
      </c>
      <c r="U78" s="13" t="s">
        <v>26</v>
      </c>
      <c r="V78" s="14">
        <v>92.5</v>
      </c>
      <c r="W78" s="15">
        <v>1</v>
      </c>
      <c r="Y78" s="34">
        <v>74</v>
      </c>
      <c r="Z78" s="16" t="s">
        <v>1973</v>
      </c>
      <c r="AA78" s="12" t="s">
        <v>17</v>
      </c>
      <c r="AB78" s="12" t="s">
        <v>20</v>
      </c>
      <c r="AC78" s="13" t="s">
        <v>18</v>
      </c>
      <c r="AD78" s="14">
        <v>50.393081761006286</v>
      </c>
      <c r="AE78" s="15">
        <v>1</v>
      </c>
    </row>
    <row r="79" spans="1:31" ht="15" thickBot="1" x14ac:dyDescent="0.35">
      <c r="A79" s="34">
        <v>2</v>
      </c>
      <c r="B79" s="11" t="s">
        <v>34</v>
      </c>
      <c r="C79" s="12" t="s">
        <v>13</v>
      </c>
      <c r="D79" s="12" t="s">
        <v>14</v>
      </c>
      <c r="E79" s="13" t="s">
        <v>23</v>
      </c>
      <c r="F79" s="14">
        <v>188.74</v>
      </c>
      <c r="G79" s="15">
        <v>2</v>
      </c>
      <c r="I79" s="34">
        <v>33</v>
      </c>
      <c r="J79" s="11" t="s">
        <v>625</v>
      </c>
      <c r="K79" s="12" t="s">
        <v>17</v>
      </c>
      <c r="L79" s="12" t="s">
        <v>14</v>
      </c>
      <c r="M79" s="13" t="s">
        <v>26</v>
      </c>
      <c r="N79" s="14">
        <v>64.803921568627459</v>
      </c>
      <c r="O79" s="15">
        <v>1</v>
      </c>
      <c r="Q79" s="34">
        <v>17</v>
      </c>
      <c r="R79" s="16" t="s">
        <v>737</v>
      </c>
      <c r="S79" s="12" t="s">
        <v>13</v>
      </c>
      <c r="T79" s="12" t="s">
        <v>20</v>
      </c>
      <c r="U79" s="13" t="s">
        <v>26</v>
      </c>
      <c r="V79" s="14">
        <v>92.424242424242422</v>
      </c>
      <c r="W79" s="15">
        <v>1</v>
      </c>
      <c r="Y79" s="36">
        <v>75</v>
      </c>
      <c r="Z79" s="18" t="s">
        <v>1975</v>
      </c>
      <c r="AA79" s="19" t="s">
        <v>17</v>
      </c>
      <c r="AB79" s="19" t="s">
        <v>20</v>
      </c>
      <c r="AC79" s="20" t="s">
        <v>18</v>
      </c>
      <c r="AD79" s="21">
        <v>50.098039215686278</v>
      </c>
      <c r="AE79" s="22">
        <v>1</v>
      </c>
    </row>
    <row r="80" spans="1:31" ht="15" thickBot="1" x14ac:dyDescent="0.35">
      <c r="A80" s="34">
        <v>3</v>
      </c>
      <c r="B80" s="16" t="s">
        <v>38</v>
      </c>
      <c r="C80" s="12" t="s">
        <v>13</v>
      </c>
      <c r="D80" s="12" t="s">
        <v>14</v>
      </c>
      <c r="E80" s="13" t="s">
        <v>23</v>
      </c>
      <c r="F80" s="14">
        <v>182.21</v>
      </c>
      <c r="G80" s="15">
        <v>2</v>
      </c>
      <c r="I80" s="34">
        <v>34</v>
      </c>
      <c r="J80" s="16" t="s">
        <v>637</v>
      </c>
      <c r="K80" s="12" t="s">
        <v>17</v>
      </c>
      <c r="L80" s="12" t="s">
        <v>14</v>
      </c>
      <c r="M80" s="13" t="s">
        <v>26</v>
      </c>
      <c r="N80" s="14">
        <v>64.072327044025158</v>
      </c>
      <c r="O80" s="15">
        <v>1</v>
      </c>
      <c r="Q80" s="34">
        <v>18</v>
      </c>
      <c r="R80" s="16" t="s">
        <v>800</v>
      </c>
      <c r="S80" s="12" t="s">
        <v>13</v>
      </c>
      <c r="T80" s="12" t="s">
        <v>20</v>
      </c>
      <c r="U80" s="13" t="s">
        <v>26</v>
      </c>
      <c r="V80" s="14">
        <v>91.304347826086953</v>
      </c>
      <c r="W80" s="15">
        <v>1</v>
      </c>
    </row>
    <row r="81" spans="1:31" ht="15" thickBot="1" x14ac:dyDescent="0.35">
      <c r="A81" s="34">
        <v>4</v>
      </c>
      <c r="B81" s="16" t="s">
        <v>2009</v>
      </c>
      <c r="C81" s="12" t="s">
        <v>13</v>
      </c>
      <c r="D81" s="12" t="s">
        <v>14</v>
      </c>
      <c r="E81" s="13" t="s">
        <v>23</v>
      </c>
      <c r="F81" s="14">
        <v>148.47</v>
      </c>
      <c r="G81" s="15">
        <v>2</v>
      </c>
      <c r="I81" s="34">
        <v>35</v>
      </c>
      <c r="J81" s="11" t="s">
        <v>643</v>
      </c>
      <c r="K81" s="12" t="s">
        <v>17</v>
      </c>
      <c r="L81" s="12" t="s">
        <v>14</v>
      </c>
      <c r="M81" s="13" t="s">
        <v>26</v>
      </c>
      <c r="N81" s="14">
        <v>63.529411764705884</v>
      </c>
      <c r="O81" s="15">
        <v>1</v>
      </c>
      <c r="Q81" s="34">
        <v>19</v>
      </c>
      <c r="R81" s="16" t="s">
        <v>827</v>
      </c>
      <c r="S81" s="12" t="s">
        <v>13</v>
      </c>
      <c r="T81" s="12" t="s">
        <v>20</v>
      </c>
      <c r="U81" s="13" t="s">
        <v>26</v>
      </c>
      <c r="V81" s="14">
        <v>90.909090909090907</v>
      </c>
      <c r="W81" s="15">
        <v>1</v>
      </c>
      <c r="Y81" s="44" t="s">
        <v>1987</v>
      </c>
      <c r="Z81" s="45"/>
      <c r="AA81" s="45"/>
      <c r="AB81" s="45"/>
      <c r="AC81" s="45"/>
      <c r="AD81" s="45"/>
      <c r="AE81" s="46"/>
    </row>
    <row r="82" spans="1:31" ht="15" thickBot="1" x14ac:dyDescent="0.35">
      <c r="A82" s="34">
        <v>5</v>
      </c>
      <c r="B82" s="16" t="s">
        <v>54</v>
      </c>
      <c r="C82" s="12" t="s">
        <v>13</v>
      </c>
      <c r="D82" s="12" t="s">
        <v>14</v>
      </c>
      <c r="E82" s="13" t="s">
        <v>23</v>
      </c>
      <c r="F82" s="14">
        <v>111.94</v>
      </c>
      <c r="G82" s="15">
        <v>2</v>
      </c>
      <c r="I82" s="34">
        <v>36</v>
      </c>
      <c r="J82" s="11" t="s">
        <v>682</v>
      </c>
      <c r="K82" s="12" t="s">
        <v>17</v>
      </c>
      <c r="L82" s="12" t="s">
        <v>14</v>
      </c>
      <c r="M82" s="13" t="s">
        <v>26</v>
      </c>
      <c r="N82" s="14">
        <v>60.294117647058826</v>
      </c>
      <c r="O82" s="15">
        <v>1</v>
      </c>
      <c r="Q82" s="34">
        <v>20</v>
      </c>
      <c r="R82" s="16" t="s">
        <v>833</v>
      </c>
      <c r="S82" s="12" t="s">
        <v>13</v>
      </c>
      <c r="T82" s="12" t="s">
        <v>20</v>
      </c>
      <c r="U82" s="13" t="s">
        <v>26</v>
      </c>
      <c r="V82" s="14">
        <v>90.801886792452819</v>
      </c>
      <c r="W82" s="15">
        <v>1</v>
      </c>
      <c r="Y82" s="29" t="s">
        <v>5</v>
      </c>
      <c r="Z82" s="29" t="s">
        <v>6</v>
      </c>
      <c r="AA82" s="30" t="s">
        <v>7</v>
      </c>
      <c r="AB82" s="30" t="s">
        <v>8</v>
      </c>
      <c r="AC82" s="30" t="s">
        <v>1986</v>
      </c>
      <c r="AD82" s="31" t="s">
        <v>10</v>
      </c>
      <c r="AE82" s="2" t="s">
        <v>11</v>
      </c>
    </row>
    <row r="83" spans="1:31" x14ac:dyDescent="0.3">
      <c r="A83" s="34">
        <v>6</v>
      </c>
      <c r="B83" s="16" t="s">
        <v>127</v>
      </c>
      <c r="C83" s="12" t="s">
        <v>13</v>
      </c>
      <c r="D83" s="12" t="s">
        <v>14</v>
      </c>
      <c r="E83" s="13" t="s">
        <v>23</v>
      </c>
      <c r="F83" s="14">
        <v>96.280991735537185</v>
      </c>
      <c r="G83" s="15">
        <v>1</v>
      </c>
      <c r="I83" s="34">
        <v>37</v>
      </c>
      <c r="J83" s="11" t="s">
        <v>694</v>
      </c>
      <c r="K83" s="12" t="s">
        <v>17</v>
      </c>
      <c r="L83" s="12" t="s">
        <v>14</v>
      </c>
      <c r="M83" s="13" t="s">
        <v>26</v>
      </c>
      <c r="N83" s="14">
        <v>59.705882352941174</v>
      </c>
      <c r="O83" s="15">
        <v>1</v>
      </c>
      <c r="Q83" s="34">
        <v>21</v>
      </c>
      <c r="R83" s="16" t="s">
        <v>839</v>
      </c>
      <c r="S83" s="12" t="s">
        <v>13</v>
      </c>
      <c r="T83" s="12" t="s">
        <v>20</v>
      </c>
      <c r="U83" s="13" t="s">
        <v>26</v>
      </c>
      <c r="V83" s="14">
        <v>90.566037735849051</v>
      </c>
      <c r="W83" s="15">
        <v>1</v>
      </c>
      <c r="Y83" s="32">
        <v>1</v>
      </c>
      <c r="Z83" s="9" t="s">
        <v>45</v>
      </c>
      <c r="AA83" s="5" t="s">
        <v>17</v>
      </c>
      <c r="AB83" s="5" t="s">
        <v>20</v>
      </c>
      <c r="AC83" s="6" t="s">
        <v>26</v>
      </c>
      <c r="AD83" s="7">
        <v>282.08999999999997</v>
      </c>
      <c r="AE83" s="8">
        <v>5</v>
      </c>
    </row>
    <row r="84" spans="1:31" x14ac:dyDescent="0.3">
      <c r="A84" s="34">
        <v>7</v>
      </c>
      <c r="B84" s="11" t="s">
        <v>159</v>
      </c>
      <c r="C84" s="12" t="s">
        <v>13</v>
      </c>
      <c r="D84" s="12" t="s">
        <v>14</v>
      </c>
      <c r="E84" s="13" t="s">
        <v>23</v>
      </c>
      <c r="F84" s="14">
        <v>94.607843137254903</v>
      </c>
      <c r="G84" s="15">
        <v>1</v>
      </c>
      <c r="I84" s="34">
        <v>38</v>
      </c>
      <c r="J84" s="11" t="s">
        <v>703</v>
      </c>
      <c r="K84" s="12" t="s">
        <v>17</v>
      </c>
      <c r="L84" s="12" t="s">
        <v>14</v>
      </c>
      <c r="M84" s="13" t="s">
        <v>26</v>
      </c>
      <c r="N84" s="14">
        <v>58.725490196078432</v>
      </c>
      <c r="O84" s="15">
        <v>1</v>
      </c>
      <c r="Q84" s="34">
        <v>22</v>
      </c>
      <c r="R84" s="16" t="s">
        <v>845</v>
      </c>
      <c r="S84" s="12" t="s">
        <v>13</v>
      </c>
      <c r="T84" s="12" t="s">
        <v>20</v>
      </c>
      <c r="U84" s="13" t="s">
        <v>26</v>
      </c>
      <c r="V84" s="14">
        <v>90.476190476190482</v>
      </c>
      <c r="W84" s="15">
        <v>1</v>
      </c>
      <c r="Y84" s="34">
        <v>2</v>
      </c>
      <c r="Z84" s="16" t="s">
        <v>70</v>
      </c>
      <c r="AA84" s="12" t="s">
        <v>17</v>
      </c>
      <c r="AB84" s="12" t="s">
        <v>20</v>
      </c>
      <c r="AC84" s="13" t="s">
        <v>26</v>
      </c>
      <c r="AD84" s="14">
        <v>191.11</v>
      </c>
      <c r="AE84" s="15">
        <v>2</v>
      </c>
    </row>
    <row r="85" spans="1:31" x14ac:dyDescent="0.3">
      <c r="A85" s="34">
        <v>8</v>
      </c>
      <c r="B85" s="11" t="s">
        <v>179</v>
      </c>
      <c r="C85" s="12" t="s">
        <v>13</v>
      </c>
      <c r="D85" s="12" t="s">
        <v>14</v>
      </c>
      <c r="E85" s="13" t="s">
        <v>23</v>
      </c>
      <c r="F85" s="14">
        <v>93.627450980392155</v>
      </c>
      <c r="G85" s="15">
        <v>1</v>
      </c>
      <c r="I85" s="34">
        <v>39</v>
      </c>
      <c r="J85" s="16" t="s">
        <v>709</v>
      </c>
      <c r="K85" s="12" t="s">
        <v>17</v>
      </c>
      <c r="L85" s="12" t="s">
        <v>14</v>
      </c>
      <c r="M85" s="13" t="s">
        <v>26</v>
      </c>
      <c r="N85" s="14">
        <v>58.219178082191782</v>
      </c>
      <c r="O85" s="15">
        <v>1</v>
      </c>
      <c r="Q85" s="34">
        <v>23</v>
      </c>
      <c r="R85" s="16" t="s">
        <v>848</v>
      </c>
      <c r="S85" s="12" t="s">
        <v>13</v>
      </c>
      <c r="T85" s="12" t="s">
        <v>20</v>
      </c>
      <c r="U85" s="13" t="s">
        <v>26</v>
      </c>
      <c r="V85" s="14">
        <v>90.340909090909093</v>
      </c>
      <c r="W85" s="15">
        <v>1</v>
      </c>
      <c r="Y85" s="34">
        <v>3</v>
      </c>
      <c r="Z85" s="16" t="s">
        <v>110</v>
      </c>
      <c r="AA85" s="12" t="s">
        <v>17</v>
      </c>
      <c r="AB85" s="12" t="s">
        <v>20</v>
      </c>
      <c r="AC85" s="13" t="s">
        <v>26</v>
      </c>
      <c r="AD85" s="14">
        <v>173.51</v>
      </c>
      <c r="AE85" s="15">
        <v>2</v>
      </c>
    </row>
    <row r="86" spans="1:31" x14ac:dyDescent="0.3">
      <c r="A86" s="34">
        <v>9</v>
      </c>
      <c r="B86" s="11" t="s">
        <v>203</v>
      </c>
      <c r="C86" s="12" t="s">
        <v>13</v>
      </c>
      <c r="D86" s="12" t="s">
        <v>14</v>
      </c>
      <c r="E86" s="13" t="s">
        <v>23</v>
      </c>
      <c r="F86" s="14">
        <v>92.058823529411768</v>
      </c>
      <c r="G86" s="15">
        <v>1</v>
      </c>
      <c r="I86" s="34">
        <v>40</v>
      </c>
      <c r="J86" s="11" t="s">
        <v>727</v>
      </c>
      <c r="K86" s="12" t="s">
        <v>17</v>
      </c>
      <c r="L86" s="12" t="s">
        <v>14</v>
      </c>
      <c r="M86" s="13" t="s">
        <v>26</v>
      </c>
      <c r="N86" s="14">
        <v>56.764705882352942</v>
      </c>
      <c r="O86" s="15">
        <v>1</v>
      </c>
      <c r="Q86" s="34">
        <v>24</v>
      </c>
      <c r="R86" s="16" t="s">
        <v>854</v>
      </c>
      <c r="S86" s="12" t="s">
        <v>13</v>
      </c>
      <c r="T86" s="12" t="s">
        <v>20</v>
      </c>
      <c r="U86" s="13" t="s">
        <v>26</v>
      </c>
      <c r="V86" s="14">
        <v>90.25157232704403</v>
      </c>
      <c r="W86" s="15">
        <v>1</v>
      </c>
      <c r="Y86" s="34">
        <v>4</v>
      </c>
      <c r="Z86" s="16" t="s">
        <v>134</v>
      </c>
      <c r="AA86" s="12" t="s">
        <v>17</v>
      </c>
      <c r="AB86" s="12" t="s">
        <v>20</v>
      </c>
      <c r="AC86" s="13" t="s">
        <v>26</v>
      </c>
      <c r="AD86" s="14">
        <v>161.29</v>
      </c>
      <c r="AE86" s="15">
        <v>2</v>
      </c>
    </row>
    <row r="87" spans="1:31" x14ac:dyDescent="0.3">
      <c r="A87" s="34">
        <v>10</v>
      </c>
      <c r="B87" s="16" t="s">
        <v>251</v>
      </c>
      <c r="C87" s="12" t="s">
        <v>13</v>
      </c>
      <c r="D87" s="12" t="s">
        <v>14</v>
      </c>
      <c r="E87" s="13" t="s">
        <v>23</v>
      </c>
      <c r="F87" s="14">
        <v>88.461538461538467</v>
      </c>
      <c r="G87" s="15">
        <v>1</v>
      </c>
      <c r="I87" s="34">
        <v>41</v>
      </c>
      <c r="J87" s="11" t="s">
        <v>730</v>
      </c>
      <c r="K87" s="12" t="s">
        <v>17</v>
      </c>
      <c r="L87" s="12" t="s">
        <v>14</v>
      </c>
      <c r="M87" s="13" t="s">
        <v>26</v>
      </c>
      <c r="N87" s="14">
        <v>56.372549019607845</v>
      </c>
      <c r="O87" s="15">
        <v>1</v>
      </c>
      <c r="Q87" s="34">
        <v>25</v>
      </c>
      <c r="R87" s="16" t="s">
        <v>873</v>
      </c>
      <c r="S87" s="12" t="s">
        <v>13</v>
      </c>
      <c r="T87" s="12" t="s">
        <v>20</v>
      </c>
      <c r="U87" s="13" t="s">
        <v>26</v>
      </c>
      <c r="V87" s="14">
        <v>89.669421487603302</v>
      </c>
      <c r="W87" s="15">
        <v>1</v>
      </c>
      <c r="Y87" s="34">
        <v>5</v>
      </c>
      <c r="Z87" s="16" t="s">
        <v>138</v>
      </c>
      <c r="AA87" s="12" t="s">
        <v>17</v>
      </c>
      <c r="AB87" s="12" t="s">
        <v>20</v>
      </c>
      <c r="AC87" s="13" t="s">
        <v>26</v>
      </c>
      <c r="AD87" s="14">
        <v>161.16</v>
      </c>
      <c r="AE87" s="15">
        <v>2</v>
      </c>
    </row>
    <row r="88" spans="1:31" x14ac:dyDescent="0.3">
      <c r="A88" s="34">
        <v>11</v>
      </c>
      <c r="B88" s="11" t="s">
        <v>255</v>
      </c>
      <c r="C88" s="12" t="s">
        <v>13</v>
      </c>
      <c r="D88" s="12" t="s">
        <v>14</v>
      </c>
      <c r="E88" s="13" t="s">
        <v>23</v>
      </c>
      <c r="F88" s="14">
        <v>88.333333333333343</v>
      </c>
      <c r="G88" s="15">
        <v>1</v>
      </c>
      <c r="I88" s="34">
        <v>42</v>
      </c>
      <c r="J88" s="11" t="s">
        <v>739</v>
      </c>
      <c r="K88" s="12" t="s">
        <v>17</v>
      </c>
      <c r="L88" s="12" t="s">
        <v>14</v>
      </c>
      <c r="M88" s="13" t="s">
        <v>26</v>
      </c>
      <c r="N88" s="14">
        <v>56.078431372549019</v>
      </c>
      <c r="O88" s="15">
        <v>1</v>
      </c>
      <c r="Q88" s="34">
        <v>26</v>
      </c>
      <c r="R88" s="16" t="s">
        <v>885</v>
      </c>
      <c r="S88" s="12" t="s">
        <v>13</v>
      </c>
      <c r="T88" s="12" t="s">
        <v>20</v>
      </c>
      <c r="U88" s="13" t="s">
        <v>26</v>
      </c>
      <c r="V88" s="14">
        <v>89.285714285714278</v>
      </c>
      <c r="W88" s="15">
        <v>1</v>
      </c>
      <c r="Y88" s="34">
        <v>6</v>
      </c>
      <c r="Z88" s="16" t="s">
        <v>182</v>
      </c>
      <c r="AA88" s="12" t="s">
        <v>17</v>
      </c>
      <c r="AB88" s="12" t="s">
        <v>20</v>
      </c>
      <c r="AC88" s="13" t="s">
        <v>26</v>
      </c>
      <c r="AD88" s="14">
        <v>148.26</v>
      </c>
      <c r="AE88" s="15">
        <v>2</v>
      </c>
    </row>
    <row r="89" spans="1:31" x14ac:dyDescent="0.3">
      <c r="A89" s="34">
        <v>12</v>
      </c>
      <c r="B89" s="11" t="s">
        <v>267</v>
      </c>
      <c r="C89" s="12" t="s">
        <v>13</v>
      </c>
      <c r="D89" s="12" t="s">
        <v>14</v>
      </c>
      <c r="E89" s="13" t="s">
        <v>23</v>
      </c>
      <c r="F89" s="14">
        <v>86.862745098039227</v>
      </c>
      <c r="G89" s="15">
        <v>1</v>
      </c>
      <c r="I89" s="34">
        <v>43</v>
      </c>
      <c r="J89" s="16" t="s">
        <v>754</v>
      </c>
      <c r="K89" s="12" t="s">
        <v>17</v>
      </c>
      <c r="L89" s="12" t="s">
        <v>14</v>
      </c>
      <c r="M89" s="13" t="s">
        <v>26</v>
      </c>
      <c r="N89" s="14">
        <v>55.625</v>
      </c>
      <c r="O89" s="15">
        <v>1</v>
      </c>
      <c r="Q89" s="34">
        <v>27</v>
      </c>
      <c r="R89" s="11" t="s">
        <v>889</v>
      </c>
      <c r="S89" s="12" t="s">
        <v>13</v>
      </c>
      <c r="T89" s="12" t="s">
        <v>20</v>
      </c>
      <c r="U89" s="13" t="s">
        <v>26</v>
      </c>
      <c r="V89" s="14">
        <v>89.215686274509807</v>
      </c>
      <c r="W89" s="15">
        <v>1</v>
      </c>
      <c r="Y89" s="34">
        <v>7</v>
      </c>
      <c r="Z89" s="16" t="s">
        <v>1903</v>
      </c>
      <c r="AA89" s="12" t="s">
        <v>17</v>
      </c>
      <c r="AB89" s="12" t="s">
        <v>20</v>
      </c>
      <c r="AC89" s="13" t="s">
        <v>26</v>
      </c>
      <c r="AD89" s="14">
        <v>121.51</v>
      </c>
      <c r="AE89" s="15">
        <v>2</v>
      </c>
    </row>
    <row r="90" spans="1:31" x14ac:dyDescent="0.3">
      <c r="A90" s="34">
        <v>13</v>
      </c>
      <c r="B90" s="11" t="s">
        <v>287</v>
      </c>
      <c r="C90" s="12" t="s">
        <v>13</v>
      </c>
      <c r="D90" s="12" t="s">
        <v>14</v>
      </c>
      <c r="E90" s="13" t="s">
        <v>23</v>
      </c>
      <c r="F90" s="14">
        <v>85.196078431372541</v>
      </c>
      <c r="G90" s="15">
        <v>1</v>
      </c>
      <c r="I90" s="34">
        <v>44</v>
      </c>
      <c r="J90" s="11" t="s">
        <v>784</v>
      </c>
      <c r="K90" s="12" t="s">
        <v>17</v>
      </c>
      <c r="L90" s="12" t="s">
        <v>14</v>
      </c>
      <c r="M90" s="13" t="s">
        <v>26</v>
      </c>
      <c r="N90" s="14">
        <v>54.117647058823529</v>
      </c>
      <c r="O90" s="15">
        <v>1</v>
      </c>
      <c r="Q90" s="34">
        <v>28</v>
      </c>
      <c r="R90" s="16" t="s">
        <v>921</v>
      </c>
      <c r="S90" s="12" t="s">
        <v>13</v>
      </c>
      <c r="T90" s="12" t="s">
        <v>20</v>
      </c>
      <c r="U90" s="13" t="s">
        <v>26</v>
      </c>
      <c r="V90" s="14">
        <v>88.364779874213838</v>
      </c>
      <c r="W90" s="15">
        <v>1</v>
      </c>
      <c r="Y90" s="34">
        <v>8</v>
      </c>
      <c r="Z90" s="16" t="s">
        <v>278</v>
      </c>
      <c r="AA90" s="12" t="s">
        <v>17</v>
      </c>
      <c r="AB90" s="12" t="s">
        <v>20</v>
      </c>
      <c r="AC90" s="13" t="s">
        <v>26</v>
      </c>
      <c r="AD90" s="14">
        <v>116.11</v>
      </c>
      <c r="AE90" s="15">
        <v>2</v>
      </c>
    </row>
    <row r="91" spans="1:31" ht="15" thickBot="1" x14ac:dyDescent="0.35">
      <c r="A91" s="34">
        <v>14</v>
      </c>
      <c r="B91" s="11" t="s">
        <v>295</v>
      </c>
      <c r="C91" s="12" t="s">
        <v>13</v>
      </c>
      <c r="D91" s="12" t="s">
        <v>14</v>
      </c>
      <c r="E91" s="13" t="s">
        <v>23</v>
      </c>
      <c r="F91" s="14">
        <v>84.215686274509807</v>
      </c>
      <c r="G91" s="15">
        <v>1</v>
      </c>
      <c r="I91" s="36">
        <v>45</v>
      </c>
      <c r="J91" s="18" t="s">
        <v>847</v>
      </c>
      <c r="K91" s="19" t="s">
        <v>17</v>
      </c>
      <c r="L91" s="19" t="s">
        <v>14</v>
      </c>
      <c r="M91" s="20" t="s">
        <v>26</v>
      </c>
      <c r="N91" s="21">
        <v>51.176470588235297</v>
      </c>
      <c r="O91" s="22">
        <v>1</v>
      </c>
      <c r="Q91" s="34">
        <v>29</v>
      </c>
      <c r="R91" s="16" t="s">
        <v>925</v>
      </c>
      <c r="S91" s="12" t="s">
        <v>13</v>
      </c>
      <c r="T91" s="12" t="s">
        <v>20</v>
      </c>
      <c r="U91" s="13" t="s">
        <v>26</v>
      </c>
      <c r="V91" s="14">
        <v>88.172043010752688</v>
      </c>
      <c r="W91" s="15">
        <v>1</v>
      </c>
      <c r="Y91" s="34">
        <v>9</v>
      </c>
      <c r="Z91" s="16" t="s">
        <v>302</v>
      </c>
      <c r="AA91" s="12" t="s">
        <v>17</v>
      </c>
      <c r="AB91" s="12" t="s">
        <v>20</v>
      </c>
      <c r="AC91" s="13" t="s">
        <v>26</v>
      </c>
      <c r="AD91" s="14">
        <v>99.549549549549539</v>
      </c>
      <c r="AE91" s="15">
        <v>1</v>
      </c>
    </row>
    <row r="92" spans="1:31" ht="15" thickBot="1" x14ac:dyDescent="0.35">
      <c r="A92" s="34">
        <v>15</v>
      </c>
      <c r="B92" s="11" t="s">
        <v>299</v>
      </c>
      <c r="C92" s="12" t="s">
        <v>13</v>
      </c>
      <c r="D92" s="12" t="s">
        <v>14</v>
      </c>
      <c r="E92" s="13" t="s">
        <v>23</v>
      </c>
      <c r="F92" s="14">
        <v>83.529411764705884</v>
      </c>
      <c r="G92" s="15">
        <v>1</v>
      </c>
      <c r="Q92" s="34">
        <v>30</v>
      </c>
      <c r="R92" s="16" t="s">
        <v>927</v>
      </c>
      <c r="S92" s="12" t="s">
        <v>13</v>
      </c>
      <c r="T92" s="12" t="s">
        <v>20</v>
      </c>
      <c r="U92" s="13" t="s">
        <v>26</v>
      </c>
      <c r="V92" s="14">
        <v>88.125</v>
      </c>
      <c r="W92" s="15">
        <v>1</v>
      </c>
      <c r="Y92" s="34">
        <v>10</v>
      </c>
      <c r="Z92" s="16" t="s">
        <v>318</v>
      </c>
      <c r="AA92" s="12" t="s">
        <v>17</v>
      </c>
      <c r="AB92" s="12" t="s">
        <v>20</v>
      </c>
      <c r="AC92" s="13" t="s">
        <v>26</v>
      </c>
      <c r="AD92" s="14">
        <v>98.913043478260875</v>
      </c>
      <c r="AE92" s="15">
        <v>1</v>
      </c>
    </row>
    <row r="93" spans="1:31" ht="15" thickBot="1" x14ac:dyDescent="0.35">
      <c r="A93" s="34">
        <v>16</v>
      </c>
      <c r="B93" s="11" t="s">
        <v>319</v>
      </c>
      <c r="C93" s="12" t="s">
        <v>13</v>
      </c>
      <c r="D93" s="12" t="s">
        <v>14</v>
      </c>
      <c r="E93" s="13" t="s">
        <v>23</v>
      </c>
      <c r="F93" s="14">
        <v>82.549019607843135</v>
      </c>
      <c r="G93" s="15">
        <v>1</v>
      </c>
      <c r="I93" s="44" t="s">
        <v>1988</v>
      </c>
      <c r="J93" s="45"/>
      <c r="K93" s="45"/>
      <c r="L93" s="45"/>
      <c r="M93" s="45"/>
      <c r="N93" s="45"/>
      <c r="O93" s="46"/>
      <c r="Q93" s="34">
        <v>31</v>
      </c>
      <c r="R93" s="16" t="s">
        <v>941</v>
      </c>
      <c r="S93" s="12" t="s">
        <v>13</v>
      </c>
      <c r="T93" s="12" t="s">
        <v>20</v>
      </c>
      <c r="U93" s="13" t="s">
        <v>26</v>
      </c>
      <c r="V93" s="14">
        <v>87.5</v>
      </c>
      <c r="W93" s="15">
        <v>1</v>
      </c>
      <c r="Y93" s="34">
        <v>11</v>
      </c>
      <c r="Z93" s="16" t="s">
        <v>330</v>
      </c>
      <c r="AA93" s="12" t="s">
        <v>17</v>
      </c>
      <c r="AB93" s="12" t="s">
        <v>20</v>
      </c>
      <c r="AC93" s="13" t="s">
        <v>26</v>
      </c>
      <c r="AD93" s="14">
        <v>98.663522012578611</v>
      </c>
      <c r="AE93" s="15">
        <v>1</v>
      </c>
    </row>
    <row r="94" spans="1:31" ht="15" thickBot="1" x14ac:dyDescent="0.35">
      <c r="A94" s="34">
        <v>17</v>
      </c>
      <c r="B94" s="11" t="s">
        <v>327</v>
      </c>
      <c r="C94" s="12" t="s">
        <v>13</v>
      </c>
      <c r="D94" s="12" t="s">
        <v>14</v>
      </c>
      <c r="E94" s="13" t="s">
        <v>23</v>
      </c>
      <c r="F94" s="14">
        <v>82.254901960784309</v>
      </c>
      <c r="G94" s="15">
        <v>1</v>
      </c>
      <c r="I94" s="29" t="s">
        <v>5</v>
      </c>
      <c r="J94" s="29" t="s">
        <v>6</v>
      </c>
      <c r="K94" s="30" t="s">
        <v>7</v>
      </c>
      <c r="L94" s="30" t="s">
        <v>8</v>
      </c>
      <c r="M94" s="30" t="s">
        <v>1986</v>
      </c>
      <c r="N94" s="31" t="s">
        <v>10</v>
      </c>
      <c r="O94" s="2" t="s">
        <v>11</v>
      </c>
      <c r="Q94" s="34">
        <v>32</v>
      </c>
      <c r="R94" s="16" t="s">
        <v>971</v>
      </c>
      <c r="S94" s="12" t="s">
        <v>13</v>
      </c>
      <c r="T94" s="12" t="s">
        <v>20</v>
      </c>
      <c r="U94" s="13" t="s">
        <v>26</v>
      </c>
      <c r="V94" s="14">
        <v>86.477987421383645</v>
      </c>
      <c r="W94" s="15">
        <v>1</v>
      </c>
      <c r="Y94" s="34">
        <v>12</v>
      </c>
      <c r="Z94" s="16" t="s">
        <v>346</v>
      </c>
      <c r="AA94" s="12" t="s">
        <v>17</v>
      </c>
      <c r="AB94" s="12" t="s">
        <v>20</v>
      </c>
      <c r="AC94" s="13" t="s">
        <v>26</v>
      </c>
      <c r="AD94" s="14">
        <v>97.95597484276729</v>
      </c>
      <c r="AE94" s="15">
        <v>1</v>
      </c>
    </row>
    <row r="95" spans="1:31" x14ac:dyDescent="0.3">
      <c r="A95" s="34">
        <v>18</v>
      </c>
      <c r="B95" s="11" t="s">
        <v>335</v>
      </c>
      <c r="C95" s="12" t="s">
        <v>13</v>
      </c>
      <c r="D95" s="12" t="s">
        <v>14</v>
      </c>
      <c r="E95" s="13" t="s">
        <v>23</v>
      </c>
      <c r="F95" s="14">
        <v>82.058823529411768</v>
      </c>
      <c r="G95" s="15">
        <v>1</v>
      </c>
      <c r="I95" s="32">
        <v>1</v>
      </c>
      <c r="J95" s="9" t="s">
        <v>55</v>
      </c>
      <c r="K95" s="5" t="s">
        <v>17</v>
      </c>
      <c r="L95" s="5" t="s">
        <v>14</v>
      </c>
      <c r="M95" s="6" t="s">
        <v>15</v>
      </c>
      <c r="N95" s="7">
        <v>144.63</v>
      </c>
      <c r="O95" s="8">
        <v>2</v>
      </c>
      <c r="Q95" s="34">
        <v>33</v>
      </c>
      <c r="R95" s="16" t="s">
        <v>981</v>
      </c>
      <c r="S95" s="12" t="s">
        <v>13</v>
      </c>
      <c r="T95" s="12" t="s">
        <v>20</v>
      </c>
      <c r="U95" s="13" t="s">
        <v>26</v>
      </c>
      <c r="V95" s="14">
        <v>86.363636363636374</v>
      </c>
      <c r="W95" s="15">
        <v>1</v>
      </c>
      <c r="Y95" s="34">
        <v>13</v>
      </c>
      <c r="Z95" s="11" t="s">
        <v>390</v>
      </c>
      <c r="AA95" s="12" t="s">
        <v>17</v>
      </c>
      <c r="AB95" s="12" t="s">
        <v>20</v>
      </c>
      <c r="AC95" s="13" t="s">
        <v>26</v>
      </c>
      <c r="AD95" s="14">
        <v>96.862745098039213</v>
      </c>
      <c r="AE95" s="15">
        <v>1</v>
      </c>
    </row>
    <row r="96" spans="1:31" x14ac:dyDescent="0.3">
      <c r="A96" s="34">
        <v>19</v>
      </c>
      <c r="B96" s="11" t="s">
        <v>347</v>
      </c>
      <c r="C96" s="12" t="s">
        <v>13</v>
      </c>
      <c r="D96" s="12" t="s">
        <v>14</v>
      </c>
      <c r="E96" s="13" t="s">
        <v>23</v>
      </c>
      <c r="F96" s="14">
        <v>81.274509803921575</v>
      </c>
      <c r="G96" s="15">
        <v>1</v>
      </c>
      <c r="I96" s="34">
        <v>2</v>
      </c>
      <c r="J96" s="11" t="s">
        <v>104</v>
      </c>
      <c r="K96" s="12" t="s">
        <v>17</v>
      </c>
      <c r="L96" s="12" t="s">
        <v>14</v>
      </c>
      <c r="M96" s="13" t="s">
        <v>15</v>
      </c>
      <c r="N96" s="14">
        <v>97.745098039215691</v>
      </c>
      <c r="O96" s="15">
        <v>1</v>
      </c>
      <c r="Q96" s="34">
        <v>34</v>
      </c>
      <c r="R96" s="16" t="s">
        <v>983</v>
      </c>
      <c r="S96" s="12" t="s">
        <v>13</v>
      </c>
      <c r="T96" s="12" t="s">
        <v>20</v>
      </c>
      <c r="U96" s="13" t="s">
        <v>26</v>
      </c>
      <c r="V96" s="14">
        <v>86.25</v>
      </c>
      <c r="W96" s="15">
        <v>1</v>
      </c>
      <c r="Y96" s="34">
        <v>14</v>
      </c>
      <c r="Z96" s="16" t="s">
        <v>406</v>
      </c>
      <c r="AA96" s="12" t="s">
        <v>17</v>
      </c>
      <c r="AB96" s="12" t="s">
        <v>20</v>
      </c>
      <c r="AC96" s="13" t="s">
        <v>26</v>
      </c>
      <c r="AD96" s="14">
        <v>96.428571428571431</v>
      </c>
      <c r="AE96" s="15">
        <v>1</v>
      </c>
    </row>
    <row r="97" spans="1:31" x14ac:dyDescent="0.3">
      <c r="A97" s="34">
        <v>20</v>
      </c>
      <c r="B97" s="16" t="s">
        <v>387</v>
      </c>
      <c r="C97" s="12" t="s">
        <v>13</v>
      </c>
      <c r="D97" s="12" t="s">
        <v>14</v>
      </c>
      <c r="E97" s="13" t="s">
        <v>23</v>
      </c>
      <c r="F97" s="14">
        <v>78.082191780821915</v>
      </c>
      <c r="G97" s="15">
        <v>1</v>
      </c>
      <c r="I97" s="34">
        <v>3</v>
      </c>
      <c r="J97" s="11" t="s">
        <v>136</v>
      </c>
      <c r="K97" s="12" t="s">
        <v>17</v>
      </c>
      <c r="L97" s="12" t="s">
        <v>14</v>
      </c>
      <c r="M97" s="13" t="s">
        <v>15</v>
      </c>
      <c r="N97" s="14">
        <v>96.568627450980387</v>
      </c>
      <c r="O97" s="15">
        <v>1</v>
      </c>
      <c r="Q97" s="34">
        <v>35</v>
      </c>
      <c r="R97" s="16" t="s">
        <v>999</v>
      </c>
      <c r="S97" s="12" t="s">
        <v>13</v>
      </c>
      <c r="T97" s="12" t="s">
        <v>20</v>
      </c>
      <c r="U97" s="13" t="s">
        <v>26</v>
      </c>
      <c r="V97" s="14">
        <v>85.869565217391312</v>
      </c>
      <c r="W97" s="15">
        <v>1</v>
      </c>
      <c r="Y97" s="34">
        <v>15</v>
      </c>
      <c r="Z97" s="16" t="s">
        <v>410</v>
      </c>
      <c r="AA97" s="12" t="s">
        <v>17</v>
      </c>
      <c r="AB97" s="12" t="s">
        <v>20</v>
      </c>
      <c r="AC97" s="13" t="s">
        <v>26</v>
      </c>
      <c r="AD97" s="14">
        <v>96.383647798742146</v>
      </c>
      <c r="AE97" s="15">
        <v>1</v>
      </c>
    </row>
    <row r="98" spans="1:31" x14ac:dyDescent="0.3">
      <c r="A98" s="34">
        <v>21</v>
      </c>
      <c r="B98" s="11" t="s">
        <v>391</v>
      </c>
      <c r="C98" s="12" t="s">
        <v>13</v>
      </c>
      <c r="D98" s="12" t="s">
        <v>14</v>
      </c>
      <c r="E98" s="13" t="s">
        <v>23</v>
      </c>
      <c r="F98" s="14">
        <v>78.039215686274503</v>
      </c>
      <c r="G98" s="15">
        <v>1</v>
      </c>
      <c r="I98" s="34">
        <v>4</v>
      </c>
      <c r="J98" s="11" t="s">
        <v>144</v>
      </c>
      <c r="K98" s="12" t="s">
        <v>17</v>
      </c>
      <c r="L98" s="12" t="s">
        <v>14</v>
      </c>
      <c r="M98" s="13" t="s">
        <v>15</v>
      </c>
      <c r="N98" s="14">
        <v>96.078431372549019</v>
      </c>
      <c r="O98" s="15">
        <v>1</v>
      </c>
      <c r="Q98" s="34">
        <v>36</v>
      </c>
      <c r="R98" s="16" t="s">
        <v>1007</v>
      </c>
      <c r="S98" s="12" t="s">
        <v>13</v>
      </c>
      <c r="T98" s="12" t="s">
        <v>20</v>
      </c>
      <c r="U98" s="13" t="s">
        <v>26</v>
      </c>
      <c r="V98" s="14">
        <v>85.625</v>
      </c>
      <c r="W98" s="15">
        <v>1</v>
      </c>
      <c r="Y98" s="34">
        <v>16</v>
      </c>
      <c r="Z98" s="11" t="s">
        <v>422</v>
      </c>
      <c r="AA98" s="12" t="s">
        <v>17</v>
      </c>
      <c r="AB98" s="12" t="s">
        <v>20</v>
      </c>
      <c r="AC98" s="13" t="s">
        <v>26</v>
      </c>
      <c r="AD98" s="14">
        <v>95.588235294117652</v>
      </c>
      <c r="AE98" s="15">
        <v>1</v>
      </c>
    </row>
    <row r="99" spans="1:31" x14ac:dyDescent="0.3">
      <c r="A99" s="34">
        <v>22</v>
      </c>
      <c r="B99" s="16" t="s">
        <v>403</v>
      </c>
      <c r="C99" s="12" t="s">
        <v>13</v>
      </c>
      <c r="D99" s="12" t="s">
        <v>14</v>
      </c>
      <c r="E99" s="13" t="s">
        <v>23</v>
      </c>
      <c r="F99" s="14">
        <v>76.92307692307692</v>
      </c>
      <c r="G99" s="15">
        <v>1</v>
      </c>
      <c r="I99" s="34">
        <v>5</v>
      </c>
      <c r="J99" s="11" t="s">
        <v>164</v>
      </c>
      <c r="K99" s="12" t="s">
        <v>17</v>
      </c>
      <c r="L99" s="12" t="s">
        <v>14</v>
      </c>
      <c r="M99" s="13" t="s">
        <v>15</v>
      </c>
      <c r="N99" s="14">
        <v>95</v>
      </c>
      <c r="O99" s="15">
        <v>1</v>
      </c>
      <c r="Q99" s="34">
        <v>37</v>
      </c>
      <c r="R99" s="16" t="s">
        <v>1065</v>
      </c>
      <c r="S99" s="12" t="s">
        <v>13</v>
      </c>
      <c r="T99" s="12" t="s">
        <v>20</v>
      </c>
      <c r="U99" s="13" t="s">
        <v>26</v>
      </c>
      <c r="V99" s="14">
        <v>83.75</v>
      </c>
      <c r="W99" s="15">
        <v>1</v>
      </c>
      <c r="Y99" s="34">
        <v>17</v>
      </c>
      <c r="Z99" s="16" t="s">
        <v>461</v>
      </c>
      <c r="AA99" s="12" t="s">
        <v>17</v>
      </c>
      <c r="AB99" s="12" t="s">
        <v>20</v>
      </c>
      <c r="AC99" s="13" t="s">
        <v>26</v>
      </c>
      <c r="AD99" s="14">
        <v>94.418238993710688</v>
      </c>
      <c r="AE99" s="15">
        <v>1</v>
      </c>
    </row>
    <row r="100" spans="1:31" x14ac:dyDescent="0.3">
      <c r="A100" s="34">
        <v>23</v>
      </c>
      <c r="B100" s="11" t="s">
        <v>411</v>
      </c>
      <c r="C100" s="12" t="s">
        <v>13</v>
      </c>
      <c r="D100" s="12" t="s">
        <v>14</v>
      </c>
      <c r="E100" s="13" t="s">
        <v>23</v>
      </c>
      <c r="F100" s="14">
        <v>76.470588235294116</v>
      </c>
      <c r="G100" s="15">
        <v>1</v>
      </c>
      <c r="I100" s="34">
        <v>6</v>
      </c>
      <c r="J100" s="16" t="s">
        <v>176</v>
      </c>
      <c r="K100" s="12" t="s">
        <v>17</v>
      </c>
      <c r="L100" s="12" t="s">
        <v>14</v>
      </c>
      <c r="M100" s="13" t="s">
        <v>15</v>
      </c>
      <c r="N100" s="14">
        <v>93.75</v>
      </c>
      <c r="O100" s="15">
        <v>1</v>
      </c>
      <c r="Q100" s="34">
        <v>38</v>
      </c>
      <c r="R100" s="11" t="s">
        <v>1121</v>
      </c>
      <c r="S100" s="12" t="s">
        <v>13</v>
      </c>
      <c r="T100" s="12" t="s">
        <v>20</v>
      </c>
      <c r="U100" s="13" t="s">
        <v>26</v>
      </c>
      <c r="V100" s="14">
        <v>81.666666666666657</v>
      </c>
      <c r="W100" s="15">
        <v>1</v>
      </c>
      <c r="Y100" s="34">
        <v>18</v>
      </c>
      <c r="Z100" s="16" t="s">
        <v>477</v>
      </c>
      <c r="AA100" s="12" t="s">
        <v>17</v>
      </c>
      <c r="AB100" s="12" t="s">
        <v>20</v>
      </c>
      <c r="AC100" s="13" t="s">
        <v>26</v>
      </c>
      <c r="AD100" s="14">
        <v>93.946540880503136</v>
      </c>
      <c r="AE100" s="15">
        <v>1</v>
      </c>
    </row>
    <row r="101" spans="1:31" x14ac:dyDescent="0.3">
      <c r="A101" s="34">
        <v>24</v>
      </c>
      <c r="B101" s="11" t="s">
        <v>415</v>
      </c>
      <c r="C101" s="12" t="s">
        <v>13</v>
      </c>
      <c r="D101" s="12" t="s">
        <v>14</v>
      </c>
      <c r="E101" s="13" t="s">
        <v>23</v>
      </c>
      <c r="F101" s="14">
        <v>76.176470588235304</v>
      </c>
      <c r="G101" s="15">
        <v>1</v>
      </c>
      <c r="I101" s="34">
        <v>7</v>
      </c>
      <c r="J101" s="11" t="s">
        <v>228</v>
      </c>
      <c r="K101" s="12" t="s">
        <v>17</v>
      </c>
      <c r="L101" s="12" t="s">
        <v>14</v>
      </c>
      <c r="M101" s="13" t="s">
        <v>15</v>
      </c>
      <c r="N101" s="14">
        <v>91.17647058823529</v>
      </c>
      <c r="O101" s="15">
        <v>1</v>
      </c>
      <c r="Q101" s="34">
        <v>39</v>
      </c>
      <c r="R101" s="16" t="s">
        <v>1155</v>
      </c>
      <c r="S101" s="12" t="s">
        <v>13</v>
      </c>
      <c r="T101" s="12" t="s">
        <v>20</v>
      </c>
      <c r="U101" s="13" t="s">
        <v>26</v>
      </c>
      <c r="V101" s="14">
        <v>80</v>
      </c>
      <c r="W101" s="15">
        <v>1</v>
      </c>
      <c r="Y101" s="34">
        <v>19</v>
      </c>
      <c r="Z101" s="11" t="s">
        <v>481</v>
      </c>
      <c r="AA101" s="12" t="s">
        <v>17</v>
      </c>
      <c r="AB101" s="12" t="s">
        <v>20</v>
      </c>
      <c r="AC101" s="13" t="s">
        <v>26</v>
      </c>
      <c r="AD101" s="14">
        <v>93.823529411764696</v>
      </c>
      <c r="AE101" s="15">
        <v>1</v>
      </c>
    </row>
    <row r="102" spans="1:31" x14ac:dyDescent="0.3">
      <c r="A102" s="34">
        <v>25</v>
      </c>
      <c r="B102" s="11" t="s">
        <v>427</v>
      </c>
      <c r="C102" s="12" t="s">
        <v>13</v>
      </c>
      <c r="D102" s="12" t="s">
        <v>14</v>
      </c>
      <c r="E102" s="13" t="s">
        <v>23</v>
      </c>
      <c r="F102" s="14">
        <v>75.294117647058826</v>
      </c>
      <c r="G102" s="15">
        <v>1</v>
      </c>
      <c r="I102" s="34">
        <v>8</v>
      </c>
      <c r="J102" s="11" t="s">
        <v>232</v>
      </c>
      <c r="K102" s="12" t="s">
        <v>17</v>
      </c>
      <c r="L102" s="12" t="s">
        <v>14</v>
      </c>
      <c r="M102" s="13" t="s">
        <v>15</v>
      </c>
      <c r="N102" s="14">
        <v>90.882352941176464</v>
      </c>
      <c r="O102" s="15">
        <v>1</v>
      </c>
      <c r="Q102" s="34">
        <v>40</v>
      </c>
      <c r="R102" s="11" t="s">
        <v>1201</v>
      </c>
      <c r="S102" s="12" t="s">
        <v>13</v>
      </c>
      <c r="T102" s="12" t="s">
        <v>20</v>
      </c>
      <c r="U102" s="13" t="s">
        <v>26</v>
      </c>
      <c r="V102" s="14">
        <v>78.529411764705884</v>
      </c>
      <c r="W102" s="15">
        <v>1</v>
      </c>
      <c r="Y102" s="34">
        <v>20</v>
      </c>
      <c r="Z102" s="16" t="s">
        <v>521</v>
      </c>
      <c r="AA102" s="12" t="s">
        <v>17</v>
      </c>
      <c r="AB102" s="12" t="s">
        <v>20</v>
      </c>
      <c r="AC102" s="13" t="s">
        <v>26</v>
      </c>
      <c r="AD102" s="14">
        <v>92.975206611570258</v>
      </c>
      <c r="AE102" s="15">
        <v>1</v>
      </c>
    </row>
    <row r="103" spans="1:31" x14ac:dyDescent="0.3">
      <c r="A103" s="34">
        <v>26</v>
      </c>
      <c r="B103" s="16" t="s">
        <v>454</v>
      </c>
      <c r="C103" s="12" t="s">
        <v>13</v>
      </c>
      <c r="D103" s="12" t="s">
        <v>14</v>
      </c>
      <c r="E103" s="13" t="s">
        <v>23</v>
      </c>
      <c r="F103" s="14">
        <v>70.689655172413794</v>
      </c>
      <c r="G103" s="15">
        <v>1</v>
      </c>
      <c r="I103" s="34">
        <v>9</v>
      </c>
      <c r="J103" s="11" t="s">
        <v>248</v>
      </c>
      <c r="K103" s="12" t="s">
        <v>17</v>
      </c>
      <c r="L103" s="12" t="s">
        <v>14</v>
      </c>
      <c r="M103" s="13" t="s">
        <v>15</v>
      </c>
      <c r="N103" s="14">
        <v>90.098039215686271</v>
      </c>
      <c r="O103" s="15">
        <v>1</v>
      </c>
      <c r="Q103" s="34">
        <v>41</v>
      </c>
      <c r="R103" s="16" t="s">
        <v>1259</v>
      </c>
      <c r="S103" s="12" t="s">
        <v>13</v>
      </c>
      <c r="T103" s="12" t="s">
        <v>20</v>
      </c>
      <c r="U103" s="13" t="s">
        <v>26</v>
      </c>
      <c r="V103" s="14">
        <v>77.027027027027032</v>
      </c>
      <c r="W103" s="15">
        <v>1</v>
      </c>
      <c r="Y103" s="34">
        <v>21</v>
      </c>
      <c r="Z103" s="16" t="s">
        <v>533</v>
      </c>
      <c r="AA103" s="12" t="s">
        <v>17</v>
      </c>
      <c r="AB103" s="12" t="s">
        <v>20</v>
      </c>
      <c r="AC103" s="13" t="s">
        <v>26</v>
      </c>
      <c r="AD103" s="14">
        <v>92.857142857142861</v>
      </c>
      <c r="AE103" s="15">
        <v>1</v>
      </c>
    </row>
    <row r="104" spans="1:31" x14ac:dyDescent="0.3">
      <c r="A104" s="34">
        <v>27</v>
      </c>
      <c r="B104" s="11" t="s">
        <v>470</v>
      </c>
      <c r="C104" s="12" t="s">
        <v>13</v>
      </c>
      <c r="D104" s="12" t="s">
        <v>14</v>
      </c>
      <c r="E104" s="13" t="s">
        <v>23</v>
      </c>
      <c r="F104" s="14">
        <v>69.019607843137251</v>
      </c>
      <c r="G104" s="15">
        <v>1</v>
      </c>
      <c r="I104" s="34">
        <v>10</v>
      </c>
      <c r="J104" s="11" t="s">
        <v>300</v>
      </c>
      <c r="K104" s="12" t="s">
        <v>17</v>
      </c>
      <c r="L104" s="12" t="s">
        <v>14</v>
      </c>
      <c r="M104" s="13" t="s">
        <v>15</v>
      </c>
      <c r="N104" s="14">
        <v>86.568627450980387</v>
      </c>
      <c r="O104" s="15">
        <v>1</v>
      </c>
      <c r="Q104" s="34">
        <v>42</v>
      </c>
      <c r="R104" s="16" t="s">
        <v>1271</v>
      </c>
      <c r="S104" s="12" t="s">
        <v>13</v>
      </c>
      <c r="T104" s="12" t="s">
        <v>20</v>
      </c>
      <c r="U104" s="13" t="s">
        <v>26</v>
      </c>
      <c r="V104" s="14">
        <v>76.576576576576571</v>
      </c>
      <c r="W104" s="15">
        <v>1</v>
      </c>
      <c r="Y104" s="34">
        <v>22</v>
      </c>
      <c r="Z104" s="16" t="s">
        <v>576</v>
      </c>
      <c r="AA104" s="12" t="s">
        <v>17</v>
      </c>
      <c r="AB104" s="12" t="s">
        <v>20</v>
      </c>
      <c r="AC104" s="13" t="s">
        <v>26</v>
      </c>
      <c r="AD104" s="14">
        <v>91.780821917808225</v>
      </c>
      <c r="AE104" s="15">
        <v>1</v>
      </c>
    </row>
    <row r="105" spans="1:31" x14ac:dyDescent="0.3">
      <c r="A105" s="34">
        <v>28</v>
      </c>
      <c r="B105" s="11" t="s">
        <v>478</v>
      </c>
      <c r="C105" s="12" t="s">
        <v>13</v>
      </c>
      <c r="D105" s="12" t="s">
        <v>14</v>
      </c>
      <c r="E105" s="13" t="s">
        <v>23</v>
      </c>
      <c r="F105" s="14">
        <v>68.921568627450981</v>
      </c>
      <c r="G105" s="15">
        <v>1</v>
      </c>
      <c r="I105" s="34">
        <v>11</v>
      </c>
      <c r="J105" s="11" t="s">
        <v>324</v>
      </c>
      <c r="K105" s="12" t="s">
        <v>17</v>
      </c>
      <c r="L105" s="12" t="s">
        <v>14</v>
      </c>
      <c r="M105" s="13" t="s">
        <v>15</v>
      </c>
      <c r="N105" s="14">
        <v>85.588235294117652</v>
      </c>
      <c r="O105" s="15">
        <v>1</v>
      </c>
      <c r="Q105" s="34">
        <v>43</v>
      </c>
      <c r="R105" s="16" t="s">
        <v>1281</v>
      </c>
      <c r="S105" s="12" t="s">
        <v>13</v>
      </c>
      <c r="T105" s="12" t="s">
        <v>20</v>
      </c>
      <c r="U105" s="13" t="s">
        <v>26</v>
      </c>
      <c r="V105" s="14">
        <v>76.25</v>
      </c>
      <c r="W105" s="15">
        <v>1</v>
      </c>
      <c r="Y105" s="34">
        <v>23</v>
      </c>
      <c r="Z105" s="16" t="s">
        <v>583</v>
      </c>
      <c r="AA105" s="12" t="s">
        <v>17</v>
      </c>
      <c r="AB105" s="12" t="s">
        <v>20</v>
      </c>
      <c r="AC105" s="13" t="s">
        <v>26</v>
      </c>
      <c r="AD105" s="14">
        <v>91.666666666666671</v>
      </c>
      <c r="AE105" s="15">
        <v>1</v>
      </c>
    </row>
    <row r="106" spans="1:31" x14ac:dyDescent="0.3">
      <c r="A106" s="34">
        <v>29</v>
      </c>
      <c r="B106" s="16" t="s">
        <v>486</v>
      </c>
      <c r="C106" s="12" t="s">
        <v>13</v>
      </c>
      <c r="D106" s="12" t="s">
        <v>14</v>
      </c>
      <c r="E106" s="13" t="s">
        <v>23</v>
      </c>
      <c r="F106" s="14">
        <v>68.75</v>
      </c>
      <c r="G106" s="15">
        <v>1</v>
      </c>
      <c r="I106" s="34">
        <v>12</v>
      </c>
      <c r="J106" s="16" t="s">
        <v>328</v>
      </c>
      <c r="K106" s="12" t="s">
        <v>17</v>
      </c>
      <c r="L106" s="12" t="s">
        <v>14</v>
      </c>
      <c r="M106" s="13" t="s">
        <v>15</v>
      </c>
      <c r="N106" s="14">
        <v>85.585585585585591</v>
      </c>
      <c r="O106" s="15">
        <v>1</v>
      </c>
      <c r="Q106" s="34">
        <v>44</v>
      </c>
      <c r="R106" s="16" t="s">
        <v>1285</v>
      </c>
      <c r="S106" s="12" t="s">
        <v>13</v>
      </c>
      <c r="T106" s="12" t="s">
        <v>20</v>
      </c>
      <c r="U106" s="13" t="s">
        <v>26</v>
      </c>
      <c r="V106" s="14">
        <v>76.13636363636364</v>
      </c>
      <c r="W106" s="15">
        <v>1</v>
      </c>
      <c r="Y106" s="34">
        <v>24</v>
      </c>
      <c r="Z106" s="11" t="s">
        <v>599</v>
      </c>
      <c r="AA106" s="12" t="s">
        <v>17</v>
      </c>
      <c r="AB106" s="12" t="s">
        <v>20</v>
      </c>
      <c r="AC106" s="13" t="s">
        <v>26</v>
      </c>
      <c r="AD106" s="14">
        <v>90.980392156862735</v>
      </c>
      <c r="AE106" s="15">
        <v>1</v>
      </c>
    </row>
    <row r="107" spans="1:31" x14ac:dyDescent="0.3">
      <c r="A107" s="34">
        <v>30</v>
      </c>
      <c r="B107" s="11" t="s">
        <v>494</v>
      </c>
      <c r="C107" s="12" t="s">
        <v>13</v>
      </c>
      <c r="D107" s="12" t="s">
        <v>14</v>
      </c>
      <c r="E107" s="13" t="s">
        <v>23</v>
      </c>
      <c r="F107" s="14">
        <v>68.333333333333329</v>
      </c>
      <c r="G107" s="15">
        <v>1</v>
      </c>
      <c r="I107" s="34">
        <v>13</v>
      </c>
      <c r="J107" s="11" t="s">
        <v>360</v>
      </c>
      <c r="K107" s="12" t="s">
        <v>17</v>
      </c>
      <c r="L107" s="12" t="s">
        <v>14</v>
      </c>
      <c r="M107" s="13" t="s">
        <v>15</v>
      </c>
      <c r="N107" s="14">
        <v>83.333333333333329</v>
      </c>
      <c r="O107" s="15">
        <v>1</v>
      </c>
      <c r="Q107" s="34">
        <v>45</v>
      </c>
      <c r="R107" s="16" t="s">
        <v>1297</v>
      </c>
      <c r="S107" s="12" t="s">
        <v>13</v>
      </c>
      <c r="T107" s="12" t="s">
        <v>20</v>
      </c>
      <c r="U107" s="13" t="s">
        <v>26</v>
      </c>
      <c r="V107" s="14">
        <v>75.619834710743802</v>
      </c>
      <c r="W107" s="15">
        <v>1</v>
      </c>
      <c r="Y107" s="34">
        <v>25</v>
      </c>
      <c r="Z107" s="11" t="s">
        <v>618</v>
      </c>
      <c r="AA107" s="12" t="s">
        <v>17</v>
      </c>
      <c r="AB107" s="12" t="s">
        <v>20</v>
      </c>
      <c r="AC107" s="13" t="s">
        <v>26</v>
      </c>
      <c r="AD107" s="14">
        <v>90.625</v>
      </c>
      <c r="AE107" s="15">
        <v>1</v>
      </c>
    </row>
    <row r="108" spans="1:31" x14ac:dyDescent="0.3">
      <c r="A108" s="34">
        <v>31</v>
      </c>
      <c r="B108" s="11" t="s">
        <v>498</v>
      </c>
      <c r="C108" s="12" t="s">
        <v>13</v>
      </c>
      <c r="D108" s="12" t="s">
        <v>14</v>
      </c>
      <c r="E108" s="13" t="s">
        <v>23</v>
      </c>
      <c r="F108" s="14">
        <v>67.843137254901961</v>
      </c>
      <c r="G108" s="15">
        <v>1</v>
      </c>
      <c r="I108" s="34">
        <v>14</v>
      </c>
      <c r="J108" s="11" t="s">
        <v>376</v>
      </c>
      <c r="K108" s="12" t="s">
        <v>17</v>
      </c>
      <c r="L108" s="12" t="s">
        <v>14</v>
      </c>
      <c r="M108" s="13" t="s">
        <v>15</v>
      </c>
      <c r="N108" s="14">
        <v>82.941176470588232</v>
      </c>
      <c r="O108" s="15">
        <v>1</v>
      </c>
      <c r="Q108" s="34">
        <v>46</v>
      </c>
      <c r="R108" s="11" t="s">
        <v>1315</v>
      </c>
      <c r="S108" s="12" t="s">
        <v>13</v>
      </c>
      <c r="T108" s="12" t="s">
        <v>20</v>
      </c>
      <c r="U108" s="13" t="s">
        <v>26</v>
      </c>
      <c r="V108" s="14">
        <v>75</v>
      </c>
      <c r="W108" s="15">
        <v>1</v>
      </c>
      <c r="Y108" s="34">
        <v>26</v>
      </c>
      <c r="Z108" s="16" t="s">
        <v>630</v>
      </c>
      <c r="AA108" s="12" t="s">
        <v>17</v>
      </c>
      <c r="AB108" s="12" t="s">
        <v>20</v>
      </c>
      <c r="AC108" s="13" t="s">
        <v>26</v>
      </c>
      <c r="AD108" s="14">
        <v>90.322580645161281</v>
      </c>
      <c r="AE108" s="15">
        <v>1</v>
      </c>
    </row>
    <row r="109" spans="1:31" x14ac:dyDescent="0.3">
      <c r="A109" s="34">
        <v>32</v>
      </c>
      <c r="B109" s="11" t="s">
        <v>502</v>
      </c>
      <c r="C109" s="12" t="s">
        <v>13</v>
      </c>
      <c r="D109" s="12" t="s">
        <v>14</v>
      </c>
      <c r="E109" s="13" t="s">
        <v>23</v>
      </c>
      <c r="F109" s="14">
        <v>67.745098039215691</v>
      </c>
      <c r="G109" s="15">
        <v>1</v>
      </c>
      <c r="I109" s="34">
        <v>15</v>
      </c>
      <c r="J109" s="16" t="s">
        <v>392</v>
      </c>
      <c r="K109" s="12" t="s">
        <v>17</v>
      </c>
      <c r="L109" s="12" t="s">
        <v>14</v>
      </c>
      <c r="M109" s="13" t="s">
        <v>15</v>
      </c>
      <c r="N109" s="14">
        <v>80.952380952380949</v>
      </c>
      <c r="O109" s="15">
        <v>1</v>
      </c>
      <c r="Q109" s="34">
        <v>47</v>
      </c>
      <c r="R109" s="16" t="s">
        <v>1319</v>
      </c>
      <c r="S109" s="12" t="s">
        <v>13</v>
      </c>
      <c r="T109" s="12" t="s">
        <v>20</v>
      </c>
      <c r="U109" s="13" t="s">
        <v>26</v>
      </c>
      <c r="V109" s="14">
        <v>74.921383647798734</v>
      </c>
      <c r="W109" s="15">
        <v>1</v>
      </c>
      <c r="Y109" s="34">
        <v>27</v>
      </c>
      <c r="Z109" s="16" t="s">
        <v>633</v>
      </c>
      <c r="AA109" s="12" t="s">
        <v>17</v>
      </c>
      <c r="AB109" s="12" t="s">
        <v>20</v>
      </c>
      <c r="AC109" s="13" t="s">
        <v>26</v>
      </c>
      <c r="AD109" s="14">
        <v>90.172955974842765</v>
      </c>
      <c r="AE109" s="15">
        <v>1</v>
      </c>
    </row>
    <row r="110" spans="1:31" x14ac:dyDescent="0.3">
      <c r="A110" s="34">
        <v>33</v>
      </c>
      <c r="B110" s="11" t="s">
        <v>506</v>
      </c>
      <c r="C110" s="12" t="s">
        <v>13</v>
      </c>
      <c r="D110" s="12" t="s">
        <v>14</v>
      </c>
      <c r="E110" s="13" t="s">
        <v>23</v>
      </c>
      <c r="F110" s="14">
        <v>67.549019607843135</v>
      </c>
      <c r="G110" s="15">
        <v>1</v>
      </c>
      <c r="I110" s="34">
        <v>16</v>
      </c>
      <c r="J110" s="11" t="s">
        <v>404</v>
      </c>
      <c r="K110" s="12" t="s">
        <v>17</v>
      </c>
      <c r="L110" s="12" t="s">
        <v>14</v>
      </c>
      <c r="M110" s="13" t="s">
        <v>15</v>
      </c>
      <c r="N110" s="14">
        <v>79.901960784313729</v>
      </c>
      <c r="O110" s="15">
        <v>1</v>
      </c>
      <c r="Q110" s="34">
        <v>48</v>
      </c>
      <c r="R110" s="16" t="s">
        <v>1351</v>
      </c>
      <c r="S110" s="12" t="s">
        <v>13</v>
      </c>
      <c r="T110" s="12" t="s">
        <v>20</v>
      </c>
      <c r="U110" s="13" t="s">
        <v>26</v>
      </c>
      <c r="V110" s="14">
        <v>73.34905660377359</v>
      </c>
      <c r="W110" s="15">
        <v>1</v>
      </c>
      <c r="Y110" s="34">
        <v>28</v>
      </c>
      <c r="Z110" s="16" t="s">
        <v>642</v>
      </c>
      <c r="AA110" s="12" t="s">
        <v>17</v>
      </c>
      <c r="AB110" s="12" t="s">
        <v>20</v>
      </c>
      <c r="AC110" s="13" t="s">
        <v>26</v>
      </c>
      <c r="AD110" s="14">
        <v>89.779874213836479</v>
      </c>
      <c r="AE110" s="15">
        <v>1</v>
      </c>
    </row>
    <row r="111" spans="1:31" x14ac:dyDescent="0.3">
      <c r="A111" s="34">
        <v>34</v>
      </c>
      <c r="B111" s="11" t="s">
        <v>518</v>
      </c>
      <c r="C111" s="12" t="s">
        <v>13</v>
      </c>
      <c r="D111" s="12" t="s">
        <v>14</v>
      </c>
      <c r="E111" s="13" t="s">
        <v>23</v>
      </c>
      <c r="F111" s="14">
        <v>65.882352941176464</v>
      </c>
      <c r="G111" s="15">
        <v>1</v>
      </c>
      <c r="I111" s="34">
        <v>17</v>
      </c>
      <c r="J111" s="11" t="s">
        <v>416</v>
      </c>
      <c r="K111" s="12" t="s">
        <v>17</v>
      </c>
      <c r="L111" s="12" t="s">
        <v>14</v>
      </c>
      <c r="M111" s="13" t="s">
        <v>15</v>
      </c>
      <c r="N111" s="14">
        <v>79.509803921568633</v>
      </c>
      <c r="O111" s="15">
        <v>1</v>
      </c>
      <c r="Q111" s="34">
        <v>49</v>
      </c>
      <c r="R111" s="16" t="s">
        <v>1377</v>
      </c>
      <c r="S111" s="12" t="s">
        <v>13</v>
      </c>
      <c r="T111" s="12" t="s">
        <v>20</v>
      </c>
      <c r="U111" s="13" t="s">
        <v>26</v>
      </c>
      <c r="V111" s="14">
        <v>72.314049586776861</v>
      </c>
      <c r="W111" s="15">
        <v>1</v>
      </c>
      <c r="Y111" s="34">
        <v>29</v>
      </c>
      <c r="Z111" s="16" t="s">
        <v>678</v>
      </c>
      <c r="AA111" s="12" t="s">
        <v>17</v>
      </c>
      <c r="AB111" s="12" t="s">
        <v>20</v>
      </c>
      <c r="AC111" s="13" t="s">
        <v>26</v>
      </c>
      <c r="AD111" s="14">
        <v>89.15094339622641</v>
      </c>
      <c r="AE111" s="15">
        <v>1</v>
      </c>
    </row>
    <row r="112" spans="1:31" x14ac:dyDescent="0.3">
      <c r="A112" s="34">
        <v>35</v>
      </c>
      <c r="B112" s="11" t="s">
        <v>526</v>
      </c>
      <c r="C112" s="12" t="s">
        <v>13</v>
      </c>
      <c r="D112" s="12" t="s">
        <v>14</v>
      </c>
      <c r="E112" s="13" t="s">
        <v>23</v>
      </c>
      <c r="F112" s="14">
        <v>65.392156862745097</v>
      </c>
      <c r="G112" s="15">
        <v>1</v>
      </c>
      <c r="I112" s="34">
        <v>18</v>
      </c>
      <c r="J112" s="11" t="s">
        <v>451</v>
      </c>
      <c r="K112" s="12" t="s">
        <v>17</v>
      </c>
      <c r="L112" s="12" t="s">
        <v>14</v>
      </c>
      <c r="M112" s="13" t="s">
        <v>15</v>
      </c>
      <c r="N112" s="14">
        <v>77.058823529411768</v>
      </c>
      <c r="O112" s="15">
        <v>1</v>
      </c>
      <c r="Q112" s="34">
        <v>50</v>
      </c>
      <c r="R112" s="11" t="s">
        <v>1397</v>
      </c>
      <c r="S112" s="12" t="s">
        <v>13</v>
      </c>
      <c r="T112" s="12" t="s">
        <v>20</v>
      </c>
      <c r="U112" s="13" t="s">
        <v>26</v>
      </c>
      <c r="V112" s="14">
        <v>71.666666666666671</v>
      </c>
      <c r="W112" s="15">
        <v>1</v>
      </c>
      <c r="Y112" s="34">
        <v>30</v>
      </c>
      <c r="Z112" s="16" t="s">
        <v>690</v>
      </c>
      <c r="AA112" s="12" t="s">
        <v>17</v>
      </c>
      <c r="AB112" s="12" t="s">
        <v>20</v>
      </c>
      <c r="AC112" s="13" t="s">
        <v>26</v>
      </c>
      <c r="AD112" s="14">
        <v>88.915094339622641</v>
      </c>
      <c r="AE112" s="15">
        <v>1</v>
      </c>
    </row>
    <row r="113" spans="1:31" x14ac:dyDescent="0.3">
      <c r="A113" s="34">
        <v>36</v>
      </c>
      <c r="B113" s="11" t="s">
        <v>546</v>
      </c>
      <c r="C113" s="12" t="s">
        <v>13</v>
      </c>
      <c r="D113" s="12" t="s">
        <v>14</v>
      </c>
      <c r="E113" s="13" t="s">
        <v>23</v>
      </c>
      <c r="F113" s="14">
        <v>63.137254901960787</v>
      </c>
      <c r="G113" s="15">
        <v>1</v>
      </c>
      <c r="I113" s="34">
        <v>19</v>
      </c>
      <c r="J113" s="11" t="s">
        <v>459</v>
      </c>
      <c r="K113" s="12" t="s">
        <v>17</v>
      </c>
      <c r="L113" s="12" t="s">
        <v>14</v>
      </c>
      <c r="M113" s="13" t="s">
        <v>15</v>
      </c>
      <c r="N113" s="14">
        <v>76.960784313725497</v>
      </c>
      <c r="O113" s="15">
        <v>1</v>
      </c>
      <c r="Q113" s="34">
        <v>51</v>
      </c>
      <c r="R113" s="16" t="s">
        <v>1403</v>
      </c>
      <c r="S113" s="12" t="s">
        <v>13</v>
      </c>
      <c r="T113" s="12" t="s">
        <v>20</v>
      </c>
      <c r="U113" s="13" t="s">
        <v>26</v>
      </c>
      <c r="V113" s="14">
        <v>71.428571428571431</v>
      </c>
      <c r="W113" s="15">
        <v>1</v>
      </c>
      <c r="Y113" s="34">
        <v>31</v>
      </c>
      <c r="Z113" s="11" t="s">
        <v>693</v>
      </c>
      <c r="AA113" s="12" t="s">
        <v>17</v>
      </c>
      <c r="AB113" s="12" t="s">
        <v>20</v>
      </c>
      <c r="AC113" s="13" t="s">
        <v>26</v>
      </c>
      <c r="AD113" s="14">
        <v>88.82352941176471</v>
      </c>
      <c r="AE113" s="15">
        <v>1</v>
      </c>
    </row>
    <row r="114" spans="1:31" x14ac:dyDescent="0.3">
      <c r="A114" s="34">
        <v>37</v>
      </c>
      <c r="B114" s="11" t="s">
        <v>553</v>
      </c>
      <c r="C114" s="12" t="s">
        <v>13</v>
      </c>
      <c r="D114" s="12" t="s">
        <v>14</v>
      </c>
      <c r="E114" s="13" t="s">
        <v>23</v>
      </c>
      <c r="F114" s="14">
        <v>62.352941176470587</v>
      </c>
      <c r="G114" s="15">
        <v>1</v>
      </c>
      <c r="I114" s="34">
        <v>20</v>
      </c>
      <c r="J114" s="11" t="s">
        <v>463</v>
      </c>
      <c r="K114" s="12" t="s">
        <v>17</v>
      </c>
      <c r="L114" s="12" t="s">
        <v>14</v>
      </c>
      <c r="M114" s="13" t="s">
        <v>15</v>
      </c>
      <c r="N114" s="14">
        <v>76.862745098039213</v>
      </c>
      <c r="O114" s="15">
        <v>1</v>
      </c>
      <c r="Q114" s="34">
        <v>52</v>
      </c>
      <c r="R114" s="16" t="s">
        <v>1415</v>
      </c>
      <c r="S114" s="12" t="s">
        <v>13</v>
      </c>
      <c r="T114" s="12" t="s">
        <v>20</v>
      </c>
      <c r="U114" s="13" t="s">
        <v>26</v>
      </c>
      <c r="V114" s="14">
        <v>71.02272727272728</v>
      </c>
      <c r="W114" s="15">
        <v>1</v>
      </c>
      <c r="Y114" s="34">
        <v>32</v>
      </c>
      <c r="Z114" s="16" t="s">
        <v>702</v>
      </c>
      <c r="AA114" s="12" t="s">
        <v>17</v>
      </c>
      <c r="AB114" s="12" t="s">
        <v>20</v>
      </c>
      <c r="AC114" s="13" t="s">
        <v>26</v>
      </c>
      <c r="AD114" s="14">
        <v>88.356164383561634</v>
      </c>
      <c r="AE114" s="15">
        <v>1</v>
      </c>
    </row>
    <row r="115" spans="1:31" x14ac:dyDescent="0.3">
      <c r="A115" s="34">
        <v>38</v>
      </c>
      <c r="B115" s="16" t="s">
        <v>561</v>
      </c>
      <c r="C115" s="12" t="s">
        <v>13</v>
      </c>
      <c r="D115" s="12" t="s">
        <v>14</v>
      </c>
      <c r="E115" s="13" t="s">
        <v>23</v>
      </c>
      <c r="F115" s="14">
        <v>61.53846153846154</v>
      </c>
      <c r="G115" s="15">
        <v>1</v>
      </c>
      <c r="I115" s="34">
        <v>21</v>
      </c>
      <c r="J115" s="11" t="s">
        <v>483</v>
      </c>
      <c r="K115" s="12" t="s">
        <v>17</v>
      </c>
      <c r="L115" s="12" t="s">
        <v>14</v>
      </c>
      <c r="M115" s="13" t="s">
        <v>15</v>
      </c>
      <c r="N115" s="14">
        <v>75</v>
      </c>
      <c r="O115" s="15">
        <v>1</v>
      </c>
      <c r="Q115" s="34">
        <v>53</v>
      </c>
      <c r="R115" s="11" t="s">
        <v>1455</v>
      </c>
      <c r="S115" s="12" t="s">
        <v>13</v>
      </c>
      <c r="T115" s="12" t="s">
        <v>20</v>
      </c>
      <c r="U115" s="13" t="s">
        <v>26</v>
      </c>
      <c r="V115" s="14">
        <v>69.607843137254903</v>
      </c>
      <c r="W115" s="15">
        <v>1</v>
      </c>
      <c r="Y115" s="34">
        <v>33</v>
      </c>
      <c r="Z115" s="16" t="s">
        <v>720</v>
      </c>
      <c r="AA115" s="12" t="s">
        <v>17</v>
      </c>
      <c r="AB115" s="12" t="s">
        <v>20</v>
      </c>
      <c r="AC115" s="13" t="s">
        <v>26</v>
      </c>
      <c r="AD115" s="14">
        <v>88.043478260869563</v>
      </c>
      <c r="AE115" s="15">
        <v>1</v>
      </c>
    </row>
    <row r="116" spans="1:31" x14ac:dyDescent="0.3">
      <c r="A116" s="34">
        <v>39</v>
      </c>
      <c r="B116" s="11" t="s">
        <v>573</v>
      </c>
      <c r="C116" s="12" t="s">
        <v>13</v>
      </c>
      <c r="D116" s="12" t="s">
        <v>14</v>
      </c>
      <c r="E116" s="13" t="s">
        <v>23</v>
      </c>
      <c r="F116" s="14">
        <v>59.509803921568626</v>
      </c>
      <c r="G116" s="15">
        <v>1</v>
      </c>
      <c r="I116" s="34">
        <v>22</v>
      </c>
      <c r="J116" s="16" t="s">
        <v>491</v>
      </c>
      <c r="K116" s="12" t="s">
        <v>17</v>
      </c>
      <c r="L116" s="12" t="s">
        <v>14</v>
      </c>
      <c r="M116" s="13" t="s">
        <v>15</v>
      </c>
      <c r="N116" s="14">
        <v>74.137931034482762</v>
      </c>
      <c r="O116" s="15">
        <v>1</v>
      </c>
      <c r="Q116" s="34">
        <v>54</v>
      </c>
      <c r="R116" s="16" t="s">
        <v>1491</v>
      </c>
      <c r="S116" s="12" t="s">
        <v>13</v>
      </c>
      <c r="T116" s="12" t="s">
        <v>20</v>
      </c>
      <c r="U116" s="13" t="s">
        <v>26</v>
      </c>
      <c r="V116" s="14">
        <v>67.857142857142861</v>
      </c>
      <c r="W116" s="15">
        <v>1</v>
      </c>
      <c r="Y116" s="34">
        <v>34</v>
      </c>
      <c r="Z116" s="11" t="s">
        <v>753</v>
      </c>
      <c r="AA116" s="12" t="s">
        <v>17</v>
      </c>
      <c r="AB116" s="12" t="s">
        <v>20</v>
      </c>
      <c r="AC116" s="13" t="s">
        <v>26</v>
      </c>
      <c r="AD116" s="14">
        <v>87.5</v>
      </c>
      <c r="AE116" s="15">
        <v>1</v>
      </c>
    </row>
    <row r="117" spans="1:31" x14ac:dyDescent="0.3">
      <c r="A117" s="34">
        <v>40</v>
      </c>
      <c r="B117" s="11" t="s">
        <v>588</v>
      </c>
      <c r="C117" s="12" t="s">
        <v>13</v>
      </c>
      <c r="D117" s="12" t="s">
        <v>14</v>
      </c>
      <c r="E117" s="13" t="s">
        <v>23</v>
      </c>
      <c r="F117" s="14">
        <v>54.901960784313729</v>
      </c>
      <c r="G117" s="15">
        <v>1</v>
      </c>
      <c r="I117" s="34">
        <v>23</v>
      </c>
      <c r="J117" s="11" t="s">
        <v>495</v>
      </c>
      <c r="K117" s="12" t="s">
        <v>17</v>
      </c>
      <c r="L117" s="12" t="s">
        <v>14</v>
      </c>
      <c r="M117" s="13" t="s">
        <v>15</v>
      </c>
      <c r="N117" s="14">
        <v>74.019607843137251</v>
      </c>
      <c r="O117" s="15">
        <v>1</v>
      </c>
      <c r="Q117" s="34">
        <v>55</v>
      </c>
      <c r="R117" s="16" t="s">
        <v>1497</v>
      </c>
      <c r="S117" s="12" t="s">
        <v>13</v>
      </c>
      <c r="T117" s="12" t="s">
        <v>20</v>
      </c>
      <c r="U117" s="13" t="s">
        <v>26</v>
      </c>
      <c r="V117" s="14">
        <v>67.567567567567565</v>
      </c>
      <c r="W117" s="15">
        <v>1</v>
      </c>
      <c r="Y117" s="34">
        <v>35</v>
      </c>
      <c r="Z117" s="16" t="s">
        <v>774</v>
      </c>
      <c r="AA117" s="12" t="s">
        <v>17</v>
      </c>
      <c r="AB117" s="12" t="s">
        <v>20</v>
      </c>
      <c r="AC117" s="13" t="s">
        <v>26</v>
      </c>
      <c r="AD117" s="14">
        <v>86.931818181818187</v>
      </c>
      <c r="AE117" s="15">
        <v>1</v>
      </c>
    </row>
    <row r="118" spans="1:31" x14ac:dyDescent="0.3">
      <c r="A118" s="34">
        <v>41</v>
      </c>
      <c r="B118" s="11" t="s">
        <v>592</v>
      </c>
      <c r="C118" s="12" t="s">
        <v>13</v>
      </c>
      <c r="D118" s="12" t="s">
        <v>14</v>
      </c>
      <c r="E118" s="13" t="s">
        <v>23</v>
      </c>
      <c r="F118" s="14">
        <v>53.725490196078432</v>
      </c>
      <c r="G118" s="15">
        <v>1</v>
      </c>
      <c r="I118" s="34">
        <v>24</v>
      </c>
      <c r="J118" s="11" t="s">
        <v>499</v>
      </c>
      <c r="K118" s="12" t="s">
        <v>17</v>
      </c>
      <c r="L118" s="12" t="s">
        <v>14</v>
      </c>
      <c r="M118" s="13" t="s">
        <v>15</v>
      </c>
      <c r="N118" s="14">
        <v>73.823529411764696</v>
      </c>
      <c r="O118" s="15">
        <v>1</v>
      </c>
      <c r="Q118" s="34">
        <v>56</v>
      </c>
      <c r="R118" s="16" t="s">
        <v>1509</v>
      </c>
      <c r="S118" s="12" t="s">
        <v>13</v>
      </c>
      <c r="T118" s="12" t="s">
        <v>20</v>
      </c>
      <c r="U118" s="13" t="s">
        <v>26</v>
      </c>
      <c r="V118" s="14">
        <v>67.123287671232873</v>
      </c>
      <c r="W118" s="15">
        <v>1</v>
      </c>
      <c r="Y118" s="34">
        <v>36</v>
      </c>
      <c r="Z118" s="16" t="s">
        <v>783</v>
      </c>
      <c r="AA118" s="12" t="s">
        <v>17</v>
      </c>
      <c r="AB118" s="12" t="s">
        <v>20</v>
      </c>
      <c r="AC118" s="13" t="s">
        <v>26</v>
      </c>
      <c r="AD118" s="14">
        <v>86.363636363636374</v>
      </c>
      <c r="AE118" s="15">
        <v>1</v>
      </c>
    </row>
    <row r="119" spans="1:31" ht="15" thickBot="1" x14ac:dyDescent="0.35">
      <c r="A119" s="36">
        <v>42</v>
      </c>
      <c r="B119" s="24" t="s">
        <v>2010</v>
      </c>
      <c r="C119" s="19" t="s">
        <v>13</v>
      </c>
      <c r="D119" s="19" t="s">
        <v>14</v>
      </c>
      <c r="E119" s="20" t="s">
        <v>23</v>
      </c>
      <c r="F119" s="21">
        <v>51.111111111111114</v>
      </c>
      <c r="G119" s="22">
        <v>1</v>
      </c>
      <c r="I119" s="34">
        <v>25</v>
      </c>
      <c r="J119" s="11" t="s">
        <v>527</v>
      </c>
      <c r="K119" s="12" t="s">
        <v>17</v>
      </c>
      <c r="L119" s="12" t="s">
        <v>14</v>
      </c>
      <c r="M119" s="13" t="s">
        <v>15</v>
      </c>
      <c r="N119" s="14">
        <v>72.450980392156865</v>
      </c>
      <c r="O119" s="15">
        <v>1</v>
      </c>
      <c r="Q119" s="34">
        <v>57</v>
      </c>
      <c r="R119" s="16" t="s">
        <v>1521</v>
      </c>
      <c r="S119" s="12" t="s">
        <v>13</v>
      </c>
      <c r="T119" s="12" t="s">
        <v>20</v>
      </c>
      <c r="U119" s="13" t="s">
        <v>26</v>
      </c>
      <c r="V119" s="14">
        <v>66.666666666666657</v>
      </c>
      <c r="W119" s="15">
        <v>1</v>
      </c>
      <c r="Y119" s="34">
        <v>37</v>
      </c>
      <c r="Z119" s="16" t="s">
        <v>786</v>
      </c>
      <c r="AA119" s="12" t="s">
        <v>17</v>
      </c>
      <c r="AB119" s="12" t="s">
        <v>20</v>
      </c>
      <c r="AC119" s="13" t="s">
        <v>26</v>
      </c>
      <c r="AD119" s="14">
        <v>86.320754716981128</v>
      </c>
      <c r="AE119" s="15">
        <v>1</v>
      </c>
    </row>
    <row r="120" spans="1:31" ht="15" thickBot="1" x14ac:dyDescent="0.35">
      <c r="I120" s="34">
        <v>26</v>
      </c>
      <c r="J120" s="11" t="s">
        <v>543</v>
      </c>
      <c r="K120" s="12" t="s">
        <v>17</v>
      </c>
      <c r="L120" s="12" t="s">
        <v>14</v>
      </c>
      <c r="M120" s="13" t="s">
        <v>15</v>
      </c>
      <c r="N120" s="14">
        <v>69.901960784313729</v>
      </c>
      <c r="O120" s="15">
        <v>1</v>
      </c>
      <c r="Q120" s="34">
        <v>58</v>
      </c>
      <c r="R120" s="16" t="s">
        <v>1558</v>
      </c>
      <c r="S120" s="12" t="s">
        <v>13</v>
      </c>
      <c r="T120" s="12" t="s">
        <v>20</v>
      </c>
      <c r="U120" s="13" t="s">
        <v>26</v>
      </c>
      <c r="V120" s="14">
        <v>65.315315315315317</v>
      </c>
      <c r="W120" s="15">
        <v>1</v>
      </c>
      <c r="Y120" s="34">
        <v>38</v>
      </c>
      <c r="Z120" s="16" t="s">
        <v>795</v>
      </c>
      <c r="AA120" s="12" t="s">
        <v>17</v>
      </c>
      <c r="AB120" s="12" t="s">
        <v>20</v>
      </c>
      <c r="AC120" s="13" t="s">
        <v>26</v>
      </c>
      <c r="AD120" s="14">
        <v>86.111111111111114</v>
      </c>
      <c r="AE120" s="15">
        <v>1</v>
      </c>
    </row>
    <row r="121" spans="1:31" ht="15" thickBot="1" x14ac:dyDescent="0.35">
      <c r="A121" s="44" t="s">
        <v>1990</v>
      </c>
      <c r="B121" s="45"/>
      <c r="C121" s="45"/>
      <c r="D121" s="45"/>
      <c r="E121" s="45"/>
      <c r="F121" s="45"/>
      <c r="G121" s="46"/>
      <c r="I121" s="34">
        <v>27</v>
      </c>
      <c r="J121" s="11" t="s">
        <v>566</v>
      </c>
      <c r="K121" s="12" t="s">
        <v>17</v>
      </c>
      <c r="L121" s="12" t="s">
        <v>14</v>
      </c>
      <c r="M121" s="13" t="s">
        <v>15</v>
      </c>
      <c r="N121" s="14">
        <v>68.529411764705884</v>
      </c>
      <c r="O121" s="15">
        <v>1</v>
      </c>
      <c r="Q121" s="34">
        <v>59</v>
      </c>
      <c r="R121" s="16" t="s">
        <v>1596</v>
      </c>
      <c r="S121" s="12" t="s">
        <v>13</v>
      </c>
      <c r="T121" s="12" t="s">
        <v>20</v>
      </c>
      <c r="U121" s="13" t="s">
        <v>26</v>
      </c>
      <c r="V121" s="14">
        <v>63.9937106918239</v>
      </c>
      <c r="W121" s="15">
        <v>1</v>
      </c>
      <c r="Y121" s="34">
        <v>39</v>
      </c>
      <c r="Z121" s="16" t="s">
        <v>816</v>
      </c>
      <c r="AA121" s="12" t="s">
        <v>17</v>
      </c>
      <c r="AB121" s="12" t="s">
        <v>20</v>
      </c>
      <c r="AC121" s="13" t="s">
        <v>26</v>
      </c>
      <c r="AD121" s="14">
        <v>85.691823899371059</v>
      </c>
      <c r="AE121" s="15">
        <v>1</v>
      </c>
    </row>
    <row r="122" spans="1:31" ht="15" thickBot="1" x14ac:dyDescent="0.35">
      <c r="A122" s="29" t="s">
        <v>5</v>
      </c>
      <c r="B122" s="29" t="s">
        <v>6</v>
      </c>
      <c r="C122" s="30" t="s">
        <v>7</v>
      </c>
      <c r="D122" s="30" t="s">
        <v>8</v>
      </c>
      <c r="E122" s="30" t="s">
        <v>1986</v>
      </c>
      <c r="F122" s="31" t="s">
        <v>10</v>
      </c>
      <c r="G122" s="2" t="s">
        <v>11</v>
      </c>
      <c r="I122" s="34">
        <v>28</v>
      </c>
      <c r="J122" s="11" t="s">
        <v>581</v>
      </c>
      <c r="K122" s="12" t="s">
        <v>17</v>
      </c>
      <c r="L122" s="12" t="s">
        <v>14</v>
      </c>
      <c r="M122" s="13" t="s">
        <v>15</v>
      </c>
      <c r="N122" s="14">
        <v>67.941176470588232</v>
      </c>
      <c r="O122" s="15">
        <v>1</v>
      </c>
      <c r="Q122" s="34">
        <v>60</v>
      </c>
      <c r="R122" s="11" t="s">
        <v>1598</v>
      </c>
      <c r="S122" s="12" t="s">
        <v>13</v>
      </c>
      <c r="T122" s="12" t="s">
        <v>20</v>
      </c>
      <c r="U122" s="13" t="s">
        <v>26</v>
      </c>
      <c r="V122" s="14">
        <v>63.921568627450981</v>
      </c>
      <c r="W122" s="15">
        <v>1</v>
      </c>
      <c r="Y122" s="34">
        <v>40</v>
      </c>
      <c r="Z122" s="16" t="s">
        <v>843</v>
      </c>
      <c r="AA122" s="12" t="s">
        <v>17</v>
      </c>
      <c r="AB122" s="12" t="s">
        <v>20</v>
      </c>
      <c r="AC122" s="13" t="s">
        <v>26</v>
      </c>
      <c r="AD122" s="14">
        <v>84.905660377358487</v>
      </c>
      <c r="AE122" s="15">
        <v>1</v>
      </c>
    </row>
    <row r="123" spans="1:31" x14ac:dyDescent="0.3">
      <c r="A123" s="3">
        <v>1</v>
      </c>
      <c r="B123" s="9" t="s">
        <v>42</v>
      </c>
      <c r="C123" s="5" t="s">
        <v>13</v>
      </c>
      <c r="D123" s="5" t="s">
        <v>14</v>
      </c>
      <c r="E123" s="6" t="s">
        <v>31</v>
      </c>
      <c r="F123" s="7">
        <v>264.41000000000003</v>
      </c>
      <c r="G123" s="8">
        <v>3</v>
      </c>
      <c r="I123" s="34">
        <v>29</v>
      </c>
      <c r="J123" s="11" t="s">
        <v>589</v>
      </c>
      <c r="K123" s="12" t="s">
        <v>17</v>
      </c>
      <c r="L123" s="12" t="s">
        <v>14</v>
      </c>
      <c r="M123" s="13" t="s">
        <v>15</v>
      </c>
      <c r="N123" s="14">
        <v>67.254901960784309</v>
      </c>
      <c r="O123" s="15">
        <v>1</v>
      </c>
      <c r="Q123" s="34">
        <v>61</v>
      </c>
      <c r="R123" s="16" t="s">
        <v>1606</v>
      </c>
      <c r="S123" s="12" t="s">
        <v>13</v>
      </c>
      <c r="T123" s="12" t="s">
        <v>20</v>
      </c>
      <c r="U123" s="13" t="s">
        <v>26</v>
      </c>
      <c r="V123" s="14">
        <v>63.600628930817606</v>
      </c>
      <c r="W123" s="15">
        <v>1</v>
      </c>
      <c r="Y123" s="34">
        <v>41</v>
      </c>
      <c r="Z123" s="16" t="s">
        <v>852</v>
      </c>
      <c r="AA123" s="12" t="s">
        <v>17</v>
      </c>
      <c r="AB123" s="12" t="s">
        <v>20</v>
      </c>
      <c r="AC123" s="13" t="s">
        <v>26</v>
      </c>
      <c r="AD123" s="14">
        <v>84.591194968553452</v>
      </c>
      <c r="AE123" s="15">
        <v>1</v>
      </c>
    </row>
    <row r="124" spans="1:31" x14ac:dyDescent="0.3">
      <c r="A124" s="10">
        <v>2</v>
      </c>
      <c r="B124" s="16" t="s">
        <v>275</v>
      </c>
      <c r="C124" s="12" t="s">
        <v>13</v>
      </c>
      <c r="D124" s="12" t="s">
        <v>14</v>
      </c>
      <c r="E124" s="13" t="s">
        <v>31</v>
      </c>
      <c r="F124" s="14">
        <v>166.3</v>
      </c>
      <c r="G124" s="15">
        <v>2</v>
      </c>
      <c r="I124" s="34">
        <v>30</v>
      </c>
      <c r="J124" s="11" t="s">
        <v>613</v>
      </c>
      <c r="K124" s="12" t="s">
        <v>17</v>
      </c>
      <c r="L124" s="12" t="s">
        <v>14</v>
      </c>
      <c r="M124" s="13" t="s">
        <v>15</v>
      </c>
      <c r="N124" s="14">
        <v>65.980392156862749</v>
      </c>
      <c r="O124" s="15">
        <v>1</v>
      </c>
      <c r="Q124" s="34">
        <v>62</v>
      </c>
      <c r="R124" s="16" t="s">
        <v>1616</v>
      </c>
      <c r="S124" s="12" t="s">
        <v>13</v>
      </c>
      <c r="T124" s="12" t="s">
        <v>20</v>
      </c>
      <c r="U124" s="13" t="s">
        <v>26</v>
      </c>
      <c r="V124" s="14">
        <v>63.20754716981132</v>
      </c>
      <c r="W124" s="15">
        <v>1</v>
      </c>
      <c r="Y124" s="34">
        <v>42</v>
      </c>
      <c r="Z124" s="16" t="s">
        <v>855</v>
      </c>
      <c r="AA124" s="12" t="s">
        <v>17</v>
      </c>
      <c r="AB124" s="12" t="s">
        <v>20</v>
      </c>
      <c r="AC124" s="13" t="s">
        <v>26</v>
      </c>
      <c r="AD124" s="14">
        <v>84.512578616352201</v>
      </c>
      <c r="AE124" s="15">
        <v>1</v>
      </c>
    </row>
    <row r="125" spans="1:31" x14ac:dyDescent="0.3">
      <c r="A125" s="10">
        <v>3</v>
      </c>
      <c r="B125" s="16" t="s">
        <v>46</v>
      </c>
      <c r="C125" s="12" t="s">
        <v>13</v>
      </c>
      <c r="D125" s="12" t="s">
        <v>14</v>
      </c>
      <c r="E125" s="13" t="s">
        <v>31</v>
      </c>
      <c r="F125" s="14">
        <v>153.52000000000001</v>
      </c>
      <c r="G125" s="15">
        <v>2</v>
      </c>
      <c r="I125" s="34">
        <v>31</v>
      </c>
      <c r="J125" s="11" t="s">
        <v>616</v>
      </c>
      <c r="K125" s="12" t="s">
        <v>17</v>
      </c>
      <c r="L125" s="12" t="s">
        <v>14</v>
      </c>
      <c r="M125" s="13" t="s">
        <v>15</v>
      </c>
      <c r="N125" s="14">
        <v>65.686274509803923</v>
      </c>
      <c r="O125" s="15">
        <v>1</v>
      </c>
      <c r="Q125" s="34">
        <v>63</v>
      </c>
      <c r="R125" s="16" t="s">
        <v>1639</v>
      </c>
      <c r="S125" s="12" t="s">
        <v>13</v>
      </c>
      <c r="T125" s="12" t="s">
        <v>20</v>
      </c>
      <c r="U125" s="13" t="s">
        <v>26</v>
      </c>
      <c r="V125" s="14">
        <v>61.93181818181818</v>
      </c>
      <c r="W125" s="15">
        <v>1</v>
      </c>
      <c r="Y125" s="34">
        <v>43</v>
      </c>
      <c r="Z125" s="16" t="s">
        <v>864</v>
      </c>
      <c r="AA125" s="12" t="s">
        <v>17</v>
      </c>
      <c r="AB125" s="12" t="s">
        <v>20</v>
      </c>
      <c r="AC125" s="13" t="s">
        <v>26</v>
      </c>
      <c r="AD125" s="14">
        <v>84.433962264150949</v>
      </c>
      <c r="AE125" s="15">
        <v>1</v>
      </c>
    </row>
    <row r="126" spans="1:31" x14ac:dyDescent="0.3">
      <c r="A126" s="10">
        <v>4</v>
      </c>
      <c r="B126" s="11" t="s">
        <v>99</v>
      </c>
      <c r="C126" s="12" t="s">
        <v>13</v>
      </c>
      <c r="D126" s="12" t="s">
        <v>14</v>
      </c>
      <c r="E126" s="13" t="s">
        <v>31</v>
      </c>
      <c r="F126" s="14">
        <v>98.137254901960787</v>
      </c>
      <c r="G126" s="15">
        <v>1</v>
      </c>
      <c r="I126" s="34">
        <v>32</v>
      </c>
      <c r="J126" s="16" t="s">
        <v>628</v>
      </c>
      <c r="K126" s="12" t="s">
        <v>17</v>
      </c>
      <c r="L126" s="12" t="s">
        <v>14</v>
      </c>
      <c r="M126" s="13" t="s">
        <v>15</v>
      </c>
      <c r="N126" s="14">
        <v>64.583333333333329</v>
      </c>
      <c r="O126" s="15">
        <v>1</v>
      </c>
      <c r="Q126" s="34">
        <v>64</v>
      </c>
      <c r="R126" s="16" t="s">
        <v>1643</v>
      </c>
      <c r="S126" s="12" t="s">
        <v>13</v>
      </c>
      <c r="T126" s="12" t="s">
        <v>20</v>
      </c>
      <c r="U126" s="13" t="s">
        <v>26</v>
      </c>
      <c r="V126" s="14">
        <v>61.875</v>
      </c>
      <c r="W126" s="15">
        <v>1</v>
      </c>
      <c r="Y126" s="34">
        <v>44</v>
      </c>
      <c r="Z126" s="11" t="s">
        <v>870</v>
      </c>
      <c r="AA126" s="12" t="s">
        <v>17</v>
      </c>
      <c r="AB126" s="12" t="s">
        <v>20</v>
      </c>
      <c r="AC126" s="13" t="s">
        <v>26</v>
      </c>
      <c r="AD126" s="14">
        <v>84.375</v>
      </c>
      <c r="AE126" s="15">
        <v>1</v>
      </c>
    </row>
    <row r="127" spans="1:31" x14ac:dyDescent="0.3">
      <c r="A127" s="10">
        <v>5</v>
      </c>
      <c r="B127" s="16" t="s">
        <v>119</v>
      </c>
      <c r="C127" s="12" t="s">
        <v>13</v>
      </c>
      <c r="D127" s="12" t="s">
        <v>14</v>
      </c>
      <c r="E127" s="13" t="s">
        <v>31</v>
      </c>
      <c r="F127" s="14">
        <v>96.575342465753423</v>
      </c>
      <c r="G127" s="15">
        <v>1</v>
      </c>
      <c r="I127" s="34">
        <v>33</v>
      </c>
      <c r="J127" s="11" t="s">
        <v>631</v>
      </c>
      <c r="K127" s="12" t="s">
        <v>17</v>
      </c>
      <c r="L127" s="12" t="s">
        <v>14</v>
      </c>
      <c r="M127" s="13" t="s">
        <v>15</v>
      </c>
      <c r="N127" s="14">
        <v>64.215686274509807</v>
      </c>
      <c r="O127" s="15">
        <v>1</v>
      </c>
      <c r="Q127" s="34">
        <v>65</v>
      </c>
      <c r="R127" s="16" t="s">
        <v>1671</v>
      </c>
      <c r="S127" s="12" t="s">
        <v>13</v>
      </c>
      <c r="T127" s="12" t="s">
        <v>20</v>
      </c>
      <c r="U127" s="13" t="s">
        <v>26</v>
      </c>
      <c r="V127" s="14">
        <v>60.795454545454547</v>
      </c>
      <c r="W127" s="15">
        <v>1</v>
      </c>
      <c r="Y127" s="34">
        <v>45</v>
      </c>
      <c r="Z127" s="11" t="s">
        <v>876</v>
      </c>
      <c r="AA127" s="12" t="s">
        <v>17</v>
      </c>
      <c r="AB127" s="12" t="s">
        <v>20</v>
      </c>
      <c r="AC127" s="13" t="s">
        <v>26</v>
      </c>
      <c r="AD127" s="14">
        <v>84.21052631578948</v>
      </c>
      <c r="AE127" s="15">
        <v>1</v>
      </c>
    </row>
    <row r="128" spans="1:31" x14ac:dyDescent="0.3">
      <c r="A128" s="10">
        <v>6</v>
      </c>
      <c r="B128" s="11" t="s">
        <v>147</v>
      </c>
      <c r="C128" s="12" t="s">
        <v>13</v>
      </c>
      <c r="D128" s="12" t="s">
        <v>14</v>
      </c>
      <c r="E128" s="13" t="s">
        <v>31</v>
      </c>
      <c r="F128" s="14">
        <v>95.392156862745097</v>
      </c>
      <c r="G128" s="15">
        <v>1</v>
      </c>
      <c r="I128" s="34">
        <v>34</v>
      </c>
      <c r="J128" s="11" t="s">
        <v>634</v>
      </c>
      <c r="K128" s="12" t="s">
        <v>17</v>
      </c>
      <c r="L128" s="12" t="s">
        <v>14</v>
      </c>
      <c r="M128" s="13" t="s">
        <v>15</v>
      </c>
      <c r="N128" s="14">
        <v>64.117647058823536</v>
      </c>
      <c r="O128" s="15">
        <v>1</v>
      </c>
      <c r="Q128" s="34">
        <v>66</v>
      </c>
      <c r="R128" s="16" t="s">
        <v>1691</v>
      </c>
      <c r="S128" s="12" t="s">
        <v>13</v>
      </c>
      <c r="T128" s="12" t="s">
        <v>20</v>
      </c>
      <c r="U128" s="13" t="s">
        <v>26</v>
      </c>
      <c r="V128" s="14">
        <v>60</v>
      </c>
      <c r="W128" s="15">
        <v>1</v>
      </c>
      <c r="Y128" s="34">
        <v>46</v>
      </c>
      <c r="Z128" s="16" t="s">
        <v>878</v>
      </c>
      <c r="AA128" s="12" t="s">
        <v>17</v>
      </c>
      <c r="AB128" s="12" t="s">
        <v>20</v>
      </c>
      <c r="AC128" s="13" t="s">
        <v>26</v>
      </c>
      <c r="AD128" s="14">
        <v>84.090909090909093</v>
      </c>
      <c r="AE128" s="15">
        <v>1</v>
      </c>
    </row>
    <row r="129" spans="1:31" x14ac:dyDescent="0.3">
      <c r="A129" s="10">
        <v>7</v>
      </c>
      <c r="B129" s="16" t="s">
        <v>2011</v>
      </c>
      <c r="C129" s="12" t="s">
        <v>13</v>
      </c>
      <c r="D129" s="12" t="s">
        <v>14</v>
      </c>
      <c r="E129" s="13" t="s">
        <v>31</v>
      </c>
      <c r="F129" s="14">
        <v>94.444444444444443</v>
      </c>
      <c r="G129" s="15">
        <v>1</v>
      </c>
      <c r="I129" s="34">
        <v>35</v>
      </c>
      <c r="J129" s="16" t="s">
        <v>652</v>
      </c>
      <c r="K129" s="12" t="s">
        <v>17</v>
      </c>
      <c r="L129" s="12" t="s">
        <v>14</v>
      </c>
      <c r="M129" s="13" t="s">
        <v>15</v>
      </c>
      <c r="N129" s="14">
        <v>62.5</v>
      </c>
      <c r="O129" s="15">
        <v>1</v>
      </c>
      <c r="Q129" s="34">
        <v>67</v>
      </c>
      <c r="R129" s="16" t="s">
        <v>1693</v>
      </c>
      <c r="S129" s="12" t="s">
        <v>13</v>
      </c>
      <c r="T129" s="12" t="s">
        <v>20</v>
      </c>
      <c r="U129" s="13" t="s">
        <v>26</v>
      </c>
      <c r="V129" s="14">
        <v>59.905660377358487</v>
      </c>
      <c r="W129" s="15">
        <v>1</v>
      </c>
      <c r="Y129" s="34">
        <v>47</v>
      </c>
      <c r="Z129" s="16" t="s">
        <v>906</v>
      </c>
      <c r="AA129" s="12" t="s">
        <v>17</v>
      </c>
      <c r="AB129" s="12" t="s">
        <v>20</v>
      </c>
      <c r="AC129" s="13" t="s">
        <v>26</v>
      </c>
      <c r="AD129" s="14">
        <v>83.125</v>
      </c>
      <c r="AE129" s="15">
        <v>1</v>
      </c>
    </row>
    <row r="130" spans="1:31" x14ac:dyDescent="0.3">
      <c r="A130" s="10">
        <v>8</v>
      </c>
      <c r="B130" s="11" t="s">
        <v>167</v>
      </c>
      <c r="C130" s="12" t="s">
        <v>13</v>
      </c>
      <c r="D130" s="12" t="s">
        <v>14</v>
      </c>
      <c r="E130" s="13" t="s">
        <v>31</v>
      </c>
      <c r="F130" s="14">
        <v>94.117647058823536</v>
      </c>
      <c r="G130" s="15">
        <v>1</v>
      </c>
      <c r="I130" s="34">
        <v>36</v>
      </c>
      <c r="J130" s="16" t="s">
        <v>655</v>
      </c>
      <c r="K130" s="12" t="s">
        <v>17</v>
      </c>
      <c r="L130" s="12" t="s">
        <v>14</v>
      </c>
      <c r="M130" s="13" t="s">
        <v>15</v>
      </c>
      <c r="N130" s="14">
        <v>62.5</v>
      </c>
      <c r="O130" s="15">
        <v>1</v>
      </c>
      <c r="Q130" s="34">
        <v>68</v>
      </c>
      <c r="R130" s="16" t="s">
        <v>1717</v>
      </c>
      <c r="S130" s="12" t="s">
        <v>13</v>
      </c>
      <c r="T130" s="12" t="s">
        <v>20</v>
      </c>
      <c r="U130" s="13" t="s">
        <v>26</v>
      </c>
      <c r="V130" s="14">
        <v>58.139534883720927</v>
      </c>
      <c r="W130" s="15">
        <v>1</v>
      </c>
      <c r="Y130" s="34">
        <v>48</v>
      </c>
      <c r="Z130" s="16" t="s">
        <v>920</v>
      </c>
      <c r="AA130" s="12" t="s">
        <v>17</v>
      </c>
      <c r="AB130" s="12" t="s">
        <v>20</v>
      </c>
      <c r="AC130" s="13" t="s">
        <v>26</v>
      </c>
      <c r="AD130" s="14">
        <v>82.795698924731184</v>
      </c>
      <c r="AE130" s="15">
        <v>1</v>
      </c>
    </row>
    <row r="131" spans="1:31" x14ac:dyDescent="0.3">
      <c r="A131" s="10">
        <v>9</v>
      </c>
      <c r="B131" s="11" t="s">
        <v>171</v>
      </c>
      <c r="C131" s="12" t="s">
        <v>13</v>
      </c>
      <c r="D131" s="12" t="s">
        <v>14</v>
      </c>
      <c r="E131" s="13" t="s">
        <v>31</v>
      </c>
      <c r="F131" s="14">
        <v>94.019607843137251</v>
      </c>
      <c r="G131" s="15">
        <v>1</v>
      </c>
      <c r="I131" s="34">
        <v>37</v>
      </c>
      <c r="J131" s="11" t="s">
        <v>661</v>
      </c>
      <c r="K131" s="12" t="s">
        <v>17</v>
      </c>
      <c r="L131" s="12" t="s">
        <v>14</v>
      </c>
      <c r="M131" s="13" t="s">
        <v>15</v>
      </c>
      <c r="N131" s="14">
        <v>61.764705882352942</v>
      </c>
      <c r="O131" s="15">
        <v>1</v>
      </c>
      <c r="Q131" s="34">
        <v>69</v>
      </c>
      <c r="R131" s="16" t="s">
        <v>1761</v>
      </c>
      <c r="S131" s="12" t="s">
        <v>13</v>
      </c>
      <c r="T131" s="12" t="s">
        <v>20</v>
      </c>
      <c r="U131" s="13" t="s">
        <v>26</v>
      </c>
      <c r="V131" s="14">
        <v>55.817610062893081</v>
      </c>
      <c r="W131" s="15">
        <v>1</v>
      </c>
      <c r="Y131" s="34">
        <v>49</v>
      </c>
      <c r="Z131" s="16" t="s">
        <v>922</v>
      </c>
      <c r="AA131" s="12" t="s">
        <v>17</v>
      </c>
      <c r="AB131" s="12" t="s">
        <v>20</v>
      </c>
      <c r="AC131" s="13" t="s">
        <v>26</v>
      </c>
      <c r="AD131" s="14">
        <v>82.78301886792454</v>
      </c>
      <c r="AE131" s="15">
        <v>1</v>
      </c>
    </row>
    <row r="132" spans="1:31" x14ac:dyDescent="0.3">
      <c r="A132" s="10">
        <v>10</v>
      </c>
      <c r="B132" s="11" t="s">
        <v>183</v>
      </c>
      <c r="C132" s="12" t="s">
        <v>13</v>
      </c>
      <c r="D132" s="12" t="s">
        <v>14</v>
      </c>
      <c r="E132" s="13" t="s">
        <v>31</v>
      </c>
      <c r="F132" s="14">
        <v>93.431372549019613</v>
      </c>
      <c r="G132" s="15">
        <v>1</v>
      </c>
      <c r="I132" s="34">
        <v>38</v>
      </c>
      <c r="J132" s="11" t="s">
        <v>700</v>
      </c>
      <c r="K132" s="12" t="s">
        <v>17</v>
      </c>
      <c r="L132" s="12" t="s">
        <v>14</v>
      </c>
      <c r="M132" s="13" t="s">
        <v>15</v>
      </c>
      <c r="N132" s="14">
        <v>58.921568627450981</v>
      </c>
      <c r="O132" s="15">
        <v>1</v>
      </c>
      <c r="Q132" s="34">
        <v>70</v>
      </c>
      <c r="R132" s="16" t="s">
        <v>1781</v>
      </c>
      <c r="S132" s="12" t="s">
        <v>13</v>
      </c>
      <c r="T132" s="12" t="s">
        <v>20</v>
      </c>
      <c r="U132" s="13" t="s">
        <v>26</v>
      </c>
      <c r="V132" s="14">
        <v>55</v>
      </c>
      <c r="W132" s="15">
        <v>1</v>
      </c>
      <c r="Y132" s="34">
        <v>50</v>
      </c>
      <c r="Z132" s="16" t="s">
        <v>932</v>
      </c>
      <c r="AA132" s="12" t="s">
        <v>17</v>
      </c>
      <c r="AB132" s="12" t="s">
        <v>20</v>
      </c>
      <c r="AC132" s="13" t="s">
        <v>26</v>
      </c>
      <c r="AD132" s="14">
        <v>82.558139534883722</v>
      </c>
      <c r="AE132" s="15">
        <v>1</v>
      </c>
    </row>
    <row r="133" spans="1:31" x14ac:dyDescent="0.3">
      <c r="A133" s="10">
        <v>11</v>
      </c>
      <c r="B133" s="16" t="s">
        <v>191</v>
      </c>
      <c r="C133" s="12" t="s">
        <v>13</v>
      </c>
      <c r="D133" s="12" t="s">
        <v>14</v>
      </c>
      <c r="E133" s="13" t="s">
        <v>31</v>
      </c>
      <c r="F133" s="14">
        <v>92.5</v>
      </c>
      <c r="G133" s="15">
        <v>1</v>
      </c>
      <c r="I133" s="34">
        <v>39</v>
      </c>
      <c r="J133" s="11" t="s">
        <v>706</v>
      </c>
      <c r="K133" s="12" t="s">
        <v>17</v>
      </c>
      <c r="L133" s="12" t="s">
        <v>14</v>
      </c>
      <c r="M133" s="13" t="s">
        <v>15</v>
      </c>
      <c r="N133" s="14">
        <v>58.235294117647058</v>
      </c>
      <c r="O133" s="15">
        <v>1</v>
      </c>
      <c r="Q133" s="34">
        <v>71</v>
      </c>
      <c r="R133" s="16" t="s">
        <v>1785</v>
      </c>
      <c r="S133" s="12" t="s">
        <v>13</v>
      </c>
      <c r="T133" s="12" t="s">
        <v>20</v>
      </c>
      <c r="U133" s="13" t="s">
        <v>26</v>
      </c>
      <c r="V133" s="14">
        <v>54.794520547945204</v>
      </c>
      <c r="W133" s="15">
        <v>1</v>
      </c>
      <c r="Y133" s="34">
        <v>51</v>
      </c>
      <c r="Z133" s="16" t="s">
        <v>934</v>
      </c>
      <c r="AA133" s="12" t="s">
        <v>17</v>
      </c>
      <c r="AB133" s="12" t="s">
        <v>20</v>
      </c>
      <c r="AC133" s="13" t="s">
        <v>26</v>
      </c>
      <c r="AD133" s="14">
        <v>82.5</v>
      </c>
      <c r="AE133" s="15">
        <v>1</v>
      </c>
    </row>
    <row r="134" spans="1:31" x14ac:dyDescent="0.3">
      <c r="A134" s="10">
        <v>12</v>
      </c>
      <c r="B134" s="16" t="s">
        <v>227</v>
      </c>
      <c r="C134" s="12" t="s">
        <v>13</v>
      </c>
      <c r="D134" s="12" t="s">
        <v>14</v>
      </c>
      <c r="E134" s="13" t="s">
        <v>31</v>
      </c>
      <c r="F134" s="14">
        <v>90</v>
      </c>
      <c r="G134" s="15">
        <v>1</v>
      </c>
      <c r="I134" s="34">
        <v>40</v>
      </c>
      <c r="J134" s="11" t="s">
        <v>712</v>
      </c>
      <c r="K134" s="12" t="s">
        <v>17</v>
      </c>
      <c r="L134" s="12" t="s">
        <v>14</v>
      </c>
      <c r="M134" s="13" t="s">
        <v>15</v>
      </c>
      <c r="N134" s="14">
        <v>57.941176470588232</v>
      </c>
      <c r="O134" s="15">
        <v>1</v>
      </c>
      <c r="Q134" s="34">
        <v>72</v>
      </c>
      <c r="R134" s="16" t="s">
        <v>1823</v>
      </c>
      <c r="S134" s="12" t="s">
        <v>13</v>
      </c>
      <c r="T134" s="12" t="s">
        <v>20</v>
      </c>
      <c r="U134" s="13" t="s">
        <v>26</v>
      </c>
      <c r="V134" s="14">
        <v>52.20125786163522</v>
      </c>
      <c r="W134" s="15">
        <v>1</v>
      </c>
      <c r="Y134" s="34">
        <v>52</v>
      </c>
      <c r="Z134" s="16" t="s">
        <v>938</v>
      </c>
      <c r="AA134" s="12" t="s">
        <v>17</v>
      </c>
      <c r="AB134" s="12" t="s">
        <v>20</v>
      </c>
      <c r="AC134" s="13" t="s">
        <v>26</v>
      </c>
      <c r="AD134" s="14">
        <v>82.468553459119505</v>
      </c>
      <c r="AE134" s="15">
        <v>1</v>
      </c>
    </row>
    <row r="135" spans="1:31" x14ac:dyDescent="0.3">
      <c r="A135" s="10">
        <v>13</v>
      </c>
      <c r="B135" s="16" t="s">
        <v>2012</v>
      </c>
      <c r="C135" s="12" t="s">
        <v>13</v>
      </c>
      <c r="D135" s="12" t="s">
        <v>14</v>
      </c>
      <c r="E135" s="13" t="s">
        <v>31</v>
      </c>
      <c r="F135" s="14">
        <v>90</v>
      </c>
      <c r="G135" s="15">
        <v>1</v>
      </c>
      <c r="I135" s="34">
        <v>41</v>
      </c>
      <c r="J135" s="11" t="s">
        <v>715</v>
      </c>
      <c r="K135" s="12" t="s">
        <v>17</v>
      </c>
      <c r="L135" s="12" t="s">
        <v>14</v>
      </c>
      <c r="M135" s="13" t="s">
        <v>15</v>
      </c>
      <c r="N135" s="14">
        <v>57.450980392156865</v>
      </c>
      <c r="O135" s="15">
        <v>1</v>
      </c>
      <c r="Q135" s="34">
        <v>73</v>
      </c>
      <c r="R135" s="16" t="s">
        <v>1837</v>
      </c>
      <c r="S135" s="12" t="s">
        <v>13</v>
      </c>
      <c r="T135" s="12" t="s">
        <v>20</v>
      </c>
      <c r="U135" s="13" t="s">
        <v>26</v>
      </c>
      <c r="V135" s="14">
        <v>51.704545454545453</v>
      </c>
      <c r="W135" s="15">
        <v>1</v>
      </c>
      <c r="Y135" s="34">
        <v>53</v>
      </c>
      <c r="Z135" s="16" t="s">
        <v>950</v>
      </c>
      <c r="AA135" s="12" t="s">
        <v>17</v>
      </c>
      <c r="AB135" s="12" t="s">
        <v>20</v>
      </c>
      <c r="AC135" s="13" t="s">
        <v>26</v>
      </c>
      <c r="AD135" s="14">
        <v>81.818181818181813</v>
      </c>
      <c r="AE135" s="15">
        <v>1</v>
      </c>
    </row>
    <row r="136" spans="1:31" ht="15" thickBot="1" x14ac:dyDescent="0.35">
      <c r="A136" s="10">
        <v>14</v>
      </c>
      <c r="B136" s="11" t="s">
        <v>235</v>
      </c>
      <c r="C136" s="12" t="s">
        <v>13</v>
      </c>
      <c r="D136" s="12" t="s">
        <v>14</v>
      </c>
      <c r="E136" s="13" t="s">
        <v>31</v>
      </c>
      <c r="F136" s="14">
        <v>89.117647058823536</v>
      </c>
      <c r="G136" s="15">
        <v>1</v>
      </c>
      <c r="I136" s="34">
        <v>42</v>
      </c>
      <c r="J136" s="11" t="s">
        <v>733</v>
      </c>
      <c r="K136" s="12" t="s">
        <v>17</v>
      </c>
      <c r="L136" s="12" t="s">
        <v>14</v>
      </c>
      <c r="M136" s="13" t="s">
        <v>15</v>
      </c>
      <c r="N136" s="14">
        <v>56.274509803921568</v>
      </c>
      <c r="O136" s="15">
        <v>1</v>
      </c>
      <c r="Q136" s="36">
        <v>74</v>
      </c>
      <c r="R136" s="24" t="s">
        <v>1839</v>
      </c>
      <c r="S136" s="19" t="s">
        <v>13</v>
      </c>
      <c r="T136" s="19" t="s">
        <v>20</v>
      </c>
      <c r="U136" s="20" t="s">
        <v>26</v>
      </c>
      <c r="V136" s="21">
        <v>51.4937106918239</v>
      </c>
      <c r="W136" s="22">
        <v>1</v>
      </c>
      <c r="Y136" s="34">
        <v>54</v>
      </c>
      <c r="Z136" s="16" t="s">
        <v>964</v>
      </c>
      <c r="AA136" s="12" t="s">
        <v>17</v>
      </c>
      <c r="AB136" s="12" t="s">
        <v>20</v>
      </c>
      <c r="AC136" s="13" t="s">
        <v>26</v>
      </c>
      <c r="AD136" s="14">
        <v>81.395348837209298</v>
      </c>
      <c r="AE136" s="15">
        <v>1</v>
      </c>
    </row>
    <row r="137" spans="1:31" ht="15" thickBot="1" x14ac:dyDescent="0.35">
      <c r="A137" s="10">
        <v>15</v>
      </c>
      <c r="B137" s="16" t="s">
        <v>239</v>
      </c>
      <c r="C137" s="12" t="s">
        <v>13</v>
      </c>
      <c r="D137" s="12" t="s">
        <v>14</v>
      </c>
      <c r="E137" s="13" t="s">
        <v>31</v>
      </c>
      <c r="F137" s="14">
        <v>88.84297520661157</v>
      </c>
      <c r="G137" s="15">
        <v>1</v>
      </c>
      <c r="I137" s="34">
        <v>43</v>
      </c>
      <c r="J137" s="11" t="s">
        <v>748</v>
      </c>
      <c r="K137" s="12" t="s">
        <v>17</v>
      </c>
      <c r="L137" s="12" t="s">
        <v>14</v>
      </c>
      <c r="M137" s="13" t="s">
        <v>15</v>
      </c>
      <c r="N137" s="14">
        <v>55.784313725490193</v>
      </c>
      <c r="O137" s="15">
        <v>1</v>
      </c>
      <c r="Y137" s="34">
        <v>55</v>
      </c>
      <c r="Z137" s="16" t="s">
        <v>972</v>
      </c>
      <c r="AA137" s="12" t="s">
        <v>17</v>
      </c>
      <c r="AB137" s="12" t="s">
        <v>20</v>
      </c>
      <c r="AC137" s="13" t="s">
        <v>26</v>
      </c>
      <c r="AD137" s="14">
        <v>81.25</v>
      </c>
      <c r="AE137" s="15">
        <v>1</v>
      </c>
    </row>
    <row r="138" spans="1:31" ht="15" thickBot="1" x14ac:dyDescent="0.35">
      <c r="A138" s="10">
        <v>16</v>
      </c>
      <c r="B138" s="11" t="s">
        <v>263</v>
      </c>
      <c r="C138" s="12" t="s">
        <v>13</v>
      </c>
      <c r="D138" s="12" t="s">
        <v>14</v>
      </c>
      <c r="E138" s="13" t="s">
        <v>31</v>
      </c>
      <c r="F138" s="14">
        <v>87.058823529411768</v>
      </c>
      <c r="G138" s="15">
        <v>1</v>
      </c>
      <c r="I138" s="34">
        <v>44</v>
      </c>
      <c r="J138" s="11" t="s">
        <v>757</v>
      </c>
      <c r="K138" s="12" t="s">
        <v>17</v>
      </c>
      <c r="L138" s="12" t="s">
        <v>14</v>
      </c>
      <c r="M138" s="13" t="s">
        <v>15</v>
      </c>
      <c r="N138" s="14">
        <v>55.196078431372548</v>
      </c>
      <c r="O138" s="15">
        <v>1</v>
      </c>
      <c r="Q138" s="44" t="s">
        <v>1988</v>
      </c>
      <c r="R138" s="45"/>
      <c r="S138" s="45"/>
      <c r="T138" s="45"/>
      <c r="U138" s="45"/>
      <c r="V138" s="45"/>
      <c r="W138" s="46"/>
      <c r="Y138" s="34">
        <v>56</v>
      </c>
      <c r="Z138" s="16" t="s">
        <v>980</v>
      </c>
      <c r="AA138" s="12" t="s">
        <v>17</v>
      </c>
      <c r="AB138" s="12" t="s">
        <v>20</v>
      </c>
      <c r="AC138" s="13" t="s">
        <v>26</v>
      </c>
      <c r="AD138" s="14">
        <v>81.132075471698116</v>
      </c>
      <c r="AE138" s="15">
        <v>1</v>
      </c>
    </row>
    <row r="139" spans="1:31" ht="15" thickBot="1" x14ac:dyDescent="0.35">
      <c r="A139" s="10">
        <v>17</v>
      </c>
      <c r="B139" s="11" t="s">
        <v>271</v>
      </c>
      <c r="C139" s="12" t="s">
        <v>13</v>
      </c>
      <c r="D139" s="12" t="s">
        <v>14</v>
      </c>
      <c r="E139" s="13" t="s">
        <v>31</v>
      </c>
      <c r="F139" s="14">
        <v>86.666666666666657</v>
      </c>
      <c r="G139" s="15">
        <v>1</v>
      </c>
      <c r="I139" s="34">
        <v>45</v>
      </c>
      <c r="J139" s="11" t="s">
        <v>760</v>
      </c>
      <c r="K139" s="12" t="s">
        <v>17</v>
      </c>
      <c r="L139" s="12" t="s">
        <v>14</v>
      </c>
      <c r="M139" s="13" t="s">
        <v>15</v>
      </c>
      <c r="N139" s="14">
        <v>55.098039215686271</v>
      </c>
      <c r="O139" s="15">
        <v>1</v>
      </c>
      <c r="Q139" s="29" t="s">
        <v>5</v>
      </c>
      <c r="R139" s="29" t="s">
        <v>6</v>
      </c>
      <c r="S139" s="30" t="s">
        <v>7</v>
      </c>
      <c r="T139" s="30" t="s">
        <v>8</v>
      </c>
      <c r="U139" s="30" t="s">
        <v>1986</v>
      </c>
      <c r="V139" s="31" t="s">
        <v>10</v>
      </c>
      <c r="W139" s="2" t="s">
        <v>11</v>
      </c>
      <c r="Y139" s="34">
        <v>57</v>
      </c>
      <c r="Z139" s="11" t="s">
        <v>992</v>
      </c>
      <c r="AA139" s="12" t="s">
        <v>17</v>
      </c>
      <c r="AB139" s="12" t="s">
        <v>20</v>
      </c>
      <c r="AC139" s="13" t="s">
        <v>26</v>
      </c>
      <c r="AD139" s="14">
        <v>80.686274509803923</v>
      </c>
      <c r="AE139" s="15">
        <v>1</v>
      </c>
    </row>
    <row r="140" spans="1:31" x14ac:dyDescent="0.3">
      <c r="A140" s="10">
        <v>18</v>
      </c>
      <c r="B140" s="11" t="s">
        <v>279</v>
      </c>
      <c r="C140" s="12" t="s">
        <v>13</v>
      </c>
      <c r="D140" s="12" t="s">
        <v>14</v>
      </c>
      <c r="E140" s="13" t="s">
        <v>31</v>
      </c>
      <c r="F140" s="14">
        <v>86.274509803921575</v>
      </c>
      <c r="G140" s="15">
        <v>1</v>
      </c>
      <c r="I140" s="34">
        <v>46</v>
      </c>
      <c r="J140" s="11" t="s">
        <v>769</v>
      </c>
      <c r="K140" s="12" t="s">
        <v>17</v>
      </c>
      <c r="L140" s="12" t="s">
        <v>14</v>
      </c>
      <c r="M140" s="13" t="s">
        <v>15</v>
      </c>
      <c r="N140" s="14">
        <v>54.607843137254903</v>
      </c>
      <c r="O140" s="15">
        <v>1</v>
      </c>
      <c r="Q140" s="32">
        <v>1</v>
      </c>
      <c r="R140" s="9" t="s">
        <v>448</v>
      </c>
      <c r="S140" s="5" t="s">
        <v>13</v>
      </c>
      <c r="T140" s="5" t="s">
        <v>20</v>
      </c>
      <c r="U140" s="6" t="s">
        <v>15</v>
      </c>
      <c r="V140" s="7">
        <v>195.4</v>
      </c>
      <c r="W140" s="8">
        <v>2</v>
      </c>
      <c r="Y140" s="34">
        <v>58</v>
      </c>
      <c r="Z140" s="16" t="s">
        <v>998</v>
      </c>
      <c r="AA140" s="12" t="s">
        <v>17</v>
      </c>
      <c r="AB140" s="12" t="s">
        <v>20</v>
      </c>
      <c r="AC140" s="13" t="s">
        <v>26</v>
      </c>
      <c r="AD140" s="14">
        <v>80.625</v>
      </c>
      <c r="AE140" s="15">
        <v>1</v>
      </c>
    </row>
    <row r="141" spans="1:31" x14ac:dyDescent="0.3">
      <c r="A141" s="10">
        <v>19</v>
      </c>
      <c r="B141" s="11" t="s">
        <v>331</v>
      </c>
      <c r="C141" s="12" t="s">
        <v>13</v>
      </c>
      <c r="D141" s="12" t="s">
        <v>14</v>
      </c>
      <c r="E141" s="13" t="s">
        <v>31</v>
      </c>
      <c r="F141" s="14">
        <v>82.156862745098039</v>
      </c>
      <c r="G141" s="15">
        <v>1</v>
      </c>
      <c r="I141" s="34">
        <v>47</v>
      </c>
      <c r="J141" s="16" t="s">
        <v>775</v>
      </c>
      <c r="K141" s="12" t="s">
        <v>17</v>
      </c>
      <c r="L141" s="12" t="s">
        <v>14</v>
      </c>
      <c r="M141" s="13" t="s">
        <v>15</v>
      </c>
      <c r="N141" s="14">
        <v>54.504504504504503</v>
      </c>
      <c r="O141" s="15">
        <v>1</v>
      </c>
      <c r="Q141" s="34">
        <v>2</v>
      </c>
      <c r="R141" s="11" t="s">
        <v>36</v>
      </c>
      <c r="S141" s="12" t="s">
        <v>13</v>
      </c>
      <c r="T141" s="12" t="s">
        <v>20</v>
      </c>
      <c r="U141" s="13" t="s">
        <v>15</v>
      </c>
      <c r="V141" s="14">
        <v>194.53</v>
      </c>
      <c r="W141" s="15">
        <v>2</v>
      </c>
      <c r="Y141" s="34">
        <v>59</v>
      </c>
      <c r="Z141" s="16" t="s">
        <v>1022</v>
      </c>
      <c r="AA141" s="12" t="s">
        <v>17</v>
      </c>
      <c r="AB141" s="12" t="s">
        <v>20</v>
      </c>
      <c r="AC141" s="13" t="s">
        <v>26</v>
      </c>
      <c r="AD141" s="14">
        <v>79.729729729729726</v>
      </c>
      <c r="AE141" s="15">
        <v>1</v>
      </c>
    </row>
    <row r="142" spans="1:31" x14ac:dyDescent="0.3">
      <c r="A142" s="10">
        <v>20</v>
      </c>
      <c r="B142" s="11" t="s">
        <v>339</v>
      </c>
      <c r="C142" s="12" t="s">
        <v>13</v>
      </c>
      <c r="D142" s="12" t="s">
        <v>14</v>
      </c>
      <c r="E142" s="13" t="s">
        <v>31</v>
      </c>
      <c r="F142" s="14">
        <v>81.568627450980387</v>
      </c>
      <c r="G142" s="15">
        <v>1</v>
      </c>
      <c r="I142" s="34">
        <v>48</v>
      </c>
      <c r="J142" s="11" t="s">
        <v>778</v>
      </c>
      <c r="K142" s="12" t="s">
        <v>17</v>
      </c>
      <c r="L142" s="12" t="s">
        <v>14</v>
      </c>
      <c r="M142" s="13" t="s">
        <v>15</v>
      </c>
      <c r="N142" s="14">
        <v>54.411764705882355</v>
      </c>
      <c r="O142" s="15">
        <v>1</v>
      </c>
      <c r="Q142" s="34">
        <v>3</v>
      </c>
      <c r="R142" s="16" t="s">
        <v>40</v>
      </c>
      <c r="S142" s="12" t="s">
        <v>13</v>
      </c>
      <c r="T142" s="12" t="s">
        <v>20</v>
      </c>
      <c r="U142" s="13" t="s">
        <v>15</v>
      </c>
      <c r="V142" s="14">
        <v>194.29</v>
      </c>
      <c r="W142" s="15">
        <v>2</v>
      </c>
      <c r="Y142" s="34">
        <v>60</v>
      </c>
      <c r="Z142" s="11" t="s">
        <v>1024</v>
      </c>
      <c r="AA142" s="12" t="s">
        <v>17</v>
      </c>
      <c r="AB142" s="12" t="s">
        <v>20</v>
      </c>
      <c r="AC142" s="13" t="s">
        <v>26</v>
      </c>
      <c r="AD142" s="14">
        <v>79.6875</v>
      </c>
      <c r="AE142" s="15">
        <v>1</v>
      </c>
    </row>
    <row r="143" spans="1:31" x14ac:dyDescent="0.3">
      <c r="A143" s="10">
        <v>21</v>
      </c>
      <c r="B143" s="16" t="s">
        <v>363</v>
      </c>
      <c r="C143" s="12" t="s">
        <v>13</v>
      </c>
      <c r="D143" s="12" t="s">
        <v>14</v>
      </c>
      <c r="E143" s="13" t="s">
        <v>31</v>
      </c>
      <c r="F143" s="14">
        <v>79.752066115702476</v>
      </c>
      <c r="G143" s="15">
        <v>1</v>
      </c>
      <c r="I143" s="34">
        <v>49</v>
      </c>
      <c r="J143" s="11" t="s">
        <v>799</v>
      </c>
      <c r="K143" s="12" t="s">
        <v>17</v>
      </c>
      <c r="L143" s="12" t="s">
        <v>14</v>
      </c>
      <c r="M143" s="13" t="s">
        <v>15</v>
      </c>
      <c r="N143" s="14">
        <v>53.235294117647058</v>
      </c>
      <c r="O143" s="15">
        <v>1</v>
      </c>
      <c r="Q143" s="34">
        <v>4</v>
      </c>
      <c r="R143" s="16" t="s">
        <v>56</v>
      </c>
      <c r="S143" s="12" t="s">
        <v>13</v>
      </c>
      <c r="T143" s="12" t="s">
        <v>20</v>
      </c>
      <c r="U143" s="13" t="s">
        <v>15</v>
      </c>
      <c r="V143" s="14">
        <v>190.39</v>
      </c>
      <c r="W143" s="15">
        <v>2</v>
      </c>
      <c r="Y143" s="34">
        <v>61</v>
      </c>
      <c r="Z143" s="11" t="s">
        <v>1026</v>
      </c>
      <c r="AA143" s="12" t="s">
        <v>17</v>
      </c>
      <c r="AB143" s="12" t="s">
        <v>20</v>
      </c>
      <c r="AC143" s="13" t="s">
        <v>26</v>
      </c>
      <c r="AD143" s="14">
        <v>79.607843137254903</v>
      </c>
      <c r="AE143" s="15">
        <v>1</v>
      </c>
    </row>
    <row r="144" spans="1:31" x14ac:dyDescent="0.3">
      <c r="A144" s="10">
        <v>22</v>
      </c>
      <c r="B144" s="11" t="s">
        <v>367</v>
      </c>
      <c r="C144" s="12" t="s">
        <v>13</v>
      </c>
      <c r="D144" s="12" t="s">
        <v>14</v>
      </c>
      <c r="E144" s="13" t="s">
        <v>31</v>
      </c>
      <c r="F144" s="14">
        <v>79.411764705882348</v>
      </c>
      <c r="G144" s="15">
        <v>1</v>
      </c>
      <c r="I144" s="34">
        <v>50</v>
      </c>
      <c r="J144" s="11" t="s">
        <v>802</v>
      </c>
      <c r="K144" s="12" t="s">
        <v>17</v>
      </c>
      <c r="L144" s="12" t="s">
        <v>14</v>
      </c>
      <c r="M144" s="13" t="s">
        <v>15</v>
      </c>
      <c r="N144" s="14">
        <v>53.137254901960787</v>
      </c>
      <c r="O144" s="15">
        <v>1</v>
      </c>
      <c r="Q144" s="34">
        <v>5</v>
      </c>
      <c r="R144" s="16" t="s">
        <v>61</v>
      </c>
      <c r="S144" s="12" t="s">
        <v>13</v>
      </c>
      <c r="T144" s="12" t="s">
        <v>20</v>
      </c>
      <c r="U144" s="13" t="s">
        <v>15</v>
      </c>
      <c r="V144" s="14">
        <v>190.36</v>
      </c>
      <c r="W144" s="15">
        <v>2</v>
      </c>
      <c r="Y144" s="34">
        <v>62</v>
      </c>
      <c r="Z144" s="16" t="s">
        <v>1058</v>
      </c>
      <c r="AA144" s="12" t="s">
        <v>17</v>
      </c>
      <c r="AB144" s="12" t="s">
        <v>20</v>
      </c>
      <c r="AC144" s="13" t="s">
        <v>26</v>
      </c>
      <c r="AD144" s="14">
        <v>78.409090909090907</v>
      </c>
      <c r="AE144" s="15">
        <v>1</v>
      </c>
    </row>
    <row r="145" spans="1:31" x14ac:dyDescent="0.3">
      <c r="A145" s="10">
        <v>23</v>
      </c>
      <c r="B145" s="11" t="s">
        <v>375</v>
      </c>
      <c r="C145" s="12" t="s">
        <v>13</v>
      </c>
      <c r="D145" s="12" t="s">
        <v>14</v>
      </c>
      <c r="E145" s="13" t="s">
        <v>31</v>
      </c>
      <c r="F145" s="14">
        <v>78.921568627450981</v>
      </c>
      <c r="G145" s="15">
        <v>1</v>
      </c>
      <c r="I145" s="34">
        <v>51</v>
      </c>
      <c r="J145" s="11" t="s">
        <v>823</v>
      </c>
      <c r="K145" s="12" t="s">
        <v>17</v>
      </c>
      <c r="L145" s="12" t="s">
        <v>14</v>
      </c>
      <c r="M145" s="13" t="s">
        <v>15</v>
      </c>
      <c r="N145" s="14">
        <v>52.352941176470587</v>
      </c>
      <c r="O145" s="15">
        <v>1</v>
      </c>
      <c r="Q145" s="34">
        <v>6</v>
      </c>
      <c r="R145" s="16" t="s">
        <v>77</v>
      </c>
      <c r="S145" s="12" t="s">
        <v>13</v>
      </c>
      <c r="T145" s="12" t="s">
        <v>20</v>
      </c>
      <c r="U145" s="13" t="s">
        <v>15</v>
      </c>
      <c r="V145" s="14">
        <v>188.2</v>
      </c>
      <c r="W145" s="15">
        <v>2</v>
      </c>
      <c r="Y145" s="34">
        <v>63</v>
      </c>
      <c r="Z145" s="11" t="s">
        <v>1064</v>
      </c>
      <c r="AA145" s="12" t="s">
        <v>17</v>
      </c>
      <c r="AB145" s="12" t="s">
        <v>20</v>
      </c>
      <c r="AC145" s="13" t="s">
        <v>26</v>
      </c>
      <c r="AD145" s="14">
        <v>78.125</v>
      </c>
      <c r="AE145" s="15">
        <v>1</v>
      </c>
    </row>
    <row r="146" spans="1:31" x14ac:dyDescent="0.3">
      <c r="A146" s="10">
        <v>24</v>
      </c>
      <c r="B146" s="11" t="s">
        <v>399</v>
      </c>
      <c r="C146" s="12" t="s">
        <v>13</v>
      </c>
      <c r="D146" s="12" t="s">
        <v>14</v>
      </c>
      <c r="E146" s="13" t="s">
        <v>31</v>
      </c>
      <c r="F146" s="14">
        <v>77.352941176470594</v>
      </c>
      <c r="G146" s="15">
        <v>1</v>
      </c>
      <c r="I146" s="34">
        <v>52</v>
      </c>
      <c r="J146" s="11" t="s">
        <v>832</v>
      </c>
      <c r="K146" s="12" t="s">
        <v>17</v>
      </c>
      <c r="L146" s="12" t="s">
        <v>14</v>
      </c>
      <c r="M146" s="13" t="s">
        <v>15</v>
      </c>
      <c r="N146" s="14">
        <v>51.568627450980394</v>
      </c>
      <c r="O146" s="15">
        <v>1</v>
      </c>
      <c r="Q146" s="34">
        <v>7</v>
      </c>
      <c r="R146" s="16" t="s">
        <v>1033</v>
      </c>
      <c r="S146" s="12" t="s">
        <v>13</v>
      </c>
      <c r="T146" s="12" t="s">
        <v>20</v>
      </c>
      <c r="U146" s="13" t="s">
        <v>15</v>
      </c>
      <c r="V146" s="14">
        <v>183.89</v>
      </c>
      <c r="W146" s="15">
        <v>2</v>
      </c>
      <c r="Y146" s="34">
        <v>64</v>
      </c>
      <c r="Z146" s="16" t="s">
        <v>1102</v>
      </c>
      <c r="AA146" s="12" t="s">
        <v>17</v>
      </c>
      <c r="AB146" s="12" t="s">
        <v>20</v>
      </c>
      <c r="AC146" s="13" t="s">
        <v>26</v>
      </c>
      <c r="AD146" s="14">
        <v>76.344086021505376</v>
      </c>
      <c r="AE146" s="15">
        <v>1</v>
      </c>
    </row>
    <row r="147" spans="1:31" x14ac:dyDescent="0.3">
      <c r="A147" s="10">
        <v>25</v>
      </c>
      <c r="B147" s="11" t="s">
        <v>407</v>
      </c>
      <c r="C147" s="12" t="s">
        <v>13</v>
      </c>
      <c r="D147" s="12" t="s">
        <v>14</v>
      </c>
      <c r="E147" s="13" t="s">
        <v>31</v>
      </c>
      <c r="F147" s="14">
        <v>76.764705882352942</v>
      </c>
      <c r="G147" s="15">
        <v>1</v>
      </c>
      <c r="I147" s="34">
        <v>53</v>
      </c>
      <c r="J147" s="16" t="s">
        <v>835</v>
      </c>
      <c r="K147" s="12" t="s">
        <v>17</v>
      </c>
      <c r="L147" s="12" t="s">
        <v>14</v>
      </c>
      <c r="M147" s="13" t="s">
        <v>15</v>
      </c>
      <c r="N147" s="14">
        <v>51.515151515151516</v>
      </c>
      <c r="O147" s="15">
        <v>1</v>
      </c>
      <c r="Q147" s="34">
        <v>8</v>
      </c>
      <c r="R147" s="16" t="s">
        <v>109</v>
      </c>
      <c r="S147" s="12" t="s">
        <v>13</v>
      </c>
      <c r="T147" s="12" t="s">
        <v>20</v>
      </c>
      <c r="U147" s="13" t="s">
        <v>15</v>
      </c>
      <c r="V147" s="14">
        <v>175.76</v>
      </c>
      <c r="W147" s="15">
        <v>2</v>
      </c>
      <c r="Y147" s="34">
        <v>65</v>
      </c>
      <c r="Z147" s="16" t="s">
        <v>1106</v>
      </c>
      <c r="AA147" s="12" t="s">
        <v>17</v>
      </c>
      <c r="AB147" s="12" t="s">
        <v>20</v>
      </c>
      <c r="AC147" s="13" t="s">
        <v>26</v>
      </c>
      <c r="AD147" s="14">
        <v>76.25</v>
      </c>
      <c r="AE147" s="15">
        <v>1</v>
      </c>
    </row>
    <row r="148" spans="1:31" x14ac:dyDescent="0.3">
      <c r="A148" s="10">
        <v>26</v>
      </c>
      <c r="B148" s="11" t="s">
        <v>462</v>
      </c>
      <c r="C148" s="12" t="s">
        <v>13</v>
      </c>
      <c r="D148" s="12" t="s">
        <v>14</v>
      </c>
      <c r="E148" s="13" t="s">
        <v>31</v>
      </c>
      <c r="F148" s="14">
        <v>69.215686274509807</v>
      </c>
      <c r="G148" s="15">
        <v>1</v>
      </c>
      <c r="I148" s="34">
        <v>54</v>
      </c>
      <c r="J148" s="11" t="s">
        <v>838</v>
      </c>
      <c r="K148" s="12" t="s">
        <v>17</v>
      </c>
      <c r="L148" s="12" t="s">
        <v>14</v>
      </c>
      <c r="M148" s="13" t="s">
        <v>15</v>
      </c>
      <c r="N148" s="14">
        <v>51.470588235294116</v>
      </c>
      <c r="O148" s="15">
        <v>1</v>
      </c>
      <c r="Q148" s="34">
        <v>9</v>
      </c>
      <c r="R148" s="16" t="s">
        <v>133</v>
      </c>
      <c r="S148" s="12" t="s">
        <v>13</v>
      </c>
      <c r="T148" s="12" t="s">
        <v>20</v>
      </c>
      <c r="U148" s="13" t="s">
        <v>15</v>
      </c>
      <c r="V148" s="14">
        <v>171.07</v>
      </c>
      <c r="W148" s="15">
        <v>2</v>
      </c>
      <c r="Y148" s="34">
        <v>66</v>
      </c>
      <c r="Z148" s="11" t="s">
        <v>1114</v>
      </c>
      <c r="AA148" s="12" t="s">
        <v>17</v>
      </c>
      <c r="AB148" s="12" t="s">
        <v>20</v>
      </c>
      <c r="AC148" s="13" t="s">
        <v>26</v>
      </c>
      <c r="AD148" s="14">
        <v>76.078431372549019</v>
      </c>
      <c r="AE148" s="15">
        <v>1</v>
      </c>
    </row>
    <row r="149" spans="1:31" ht="15" thickBot="1" x14ac:dyDescent="0.35">
      <c r="A149" s="10">
        <v>27</v>
      </c>
      <c r="B149" s="16" t="s">
        <v>466</v>
      </c>
      <c r="C149" s="12" t="s">
        <v>13</v>
      </c>
      <c r="D149" s="12" t="s">
        <v>14</v>
      </c>
      <c r="E149" s="13" t="s">
        <v>31</v>
      </c>
      <c r="F149" s="14">
        <v>69.047619047619051</v>
      </c>
      <c r="G149" s="15">
        <v>1</v>
      </c>
      <c r="I149" s="36">
        <v>55</v>
      </c>
      <c r="J149" s="24" t="s">
        <v>862</v>
      </c>
      <c r="K149" s="19" t="s">
        <v>17</v>
      </c>
      <c r="L149" s="19" t="s">
        <v>14</v>
      </c>
      <c r="M149" s="20" t="s">
        <v>15</v>
      </c>
      <c r="N149" s="21">
        <v>50.450450450450454</v>
      </c>
      <c r="O149" s="22">
        <v>1</v>
      </c>
      <c r="Q149" s="34">
        <v>10</v>
      </c>
      <c r="R149" s="16" t="s">
        <v>1003</v>
      </c>
      <c r="S149" s="12" t="s">
        <v>13</v>
      </c>
      <c r="T149" s="12" t="s">
        <v>20</v>
      </c>
      <c r="U149" s="13" t="s">
        <v>15</v>
      </c>
      <c r="V149" s="14">
        <v>155.80000000000001</v>
      </c>
      <c r="W149" s="15">
        <v>2</v>
      </c>
      <c r="Y149" s="34">
        <v>67</v>
      </c>
      <c r="Z149" s="16" t="s">
        <v>1116</v>
      </c>
      <c r="AA149" s="12" t="s">
        <v>17</v>
      </c>
      <c r="AB149" s="12" t="s">
        <v>20</v>
      </c>
      <c r="AC149" s="13" t="s">
        <v>26</v>
      </c>
      <c r="AD149" s="14">
        <v>76.033057851239676</v>
      </c>
      <c r="AE149" s="15">
        <v>1</v>
      </c>
    </row>
    <row r="150" spans="1:31" ht="15" thickBot="1" x14ac:dyDescent="0.35">
      <c r="A150" s="10">
        <v>28</v>
      </c>
      <c r="B150" s="16" t="s">
        <v>490</v>
      </c>
      <c r="C150" s="12" t="s">
        <v>13</v>
      </c>
      <c r="D150" s="12" t="s">
        <v>14</v>
      </c>
      <c r="E150" s="13" t="s">
        <v>31</v>
      </c>
      <c r="F150" s="14">
        <v>68.493150684931507</v>
      </c>
      <c r="G150" s="15">
        <v>1</v>
      </c>
      <c r="Q150" s="34">
        <v>11</v>
      </c>
      <c r="R150" s="16" t="s">
        <v>205</v>
      </c>
      <c r="S150" s="12" t="s">
        <v>13</v>
      </c>
      <c r="T150" s="12" t="s">
        <v>20</v>
      </c>
      <c r="U150" s="13" t="s">
        <v>15</v>
      </c>
      <c r="V150" s="14">
        <v>138.37</v>
      </c>
      <c r="W150" s="15">
        <v>2</v>
      </c>
      <c r="Y150" s="34">
        <v>68</v>
      </c>
      <c r="Z150" s="11" t="s">
        <v>1122</v>
      </c>
      <c r="AA150" s="12" t="s">
        <v>17</v>
      </c>
      <c r="AB150" s="12" t="s">
        <v>20</v>
      </c>
      <c r="AC150" s="13" t="s">
        <v>26</v>
      </c>
      <c r="AD150" s="14">
        <v>75.784313725490193</v>
      </c>
      <c r="AE150" s="15">
        <v>1</v>
      </c>
    </row>
    <row r="151" spans="1:31" ht="15" thickBot="1" x14ac:dyDescent="0.35">
      <c r="A151" s="10">
        <v>29</v>
      </c>
      <c r="B151" s="11" t="s">
        <v>514</v>
      </c>
      <c r="C151" s="12" t="s">
        <v>13</v>
      </c>
      <c r="D151" s="12" t="s">
        <v>14</v>
      </c>
      <c r="E151" s="13" t="s">
        <v>31</v>
      </c>
      <c r="F151" s="14">
        <v>66.666666666666657</v>
      </c>
      <c r="G151" s="15">
        <v>1</v>
      </c>
      <c r="I151" s="44" t="s">
        <v>1989</v>
      </c>
      <c r="J151" s="45"/>
      <c r="K151" s="45"/>
      <c r="L151" s="45"/>
      <c r="M151" s="45"/>
      <c r="N151" s="45"/>
      <c r="O151" s="46"/>
      <c r="Q151" s="34">
        <v>12</v>
      </c>
      <c r="R151" s="16" t="s">
        <v>213</v>
      </c>
      <c r="S151" s="12" t="s">
        <v>13</v>
      </c>
      <c r="T151" s="12" t="s">
        <v>20</v>
      </c>
      <c r="U151" s="13" t="s">
        <v>15</v>
      </c>
      <c r="V151" s="14">
        <v>137.53</v>
      </c>
      <c r="W151" s="15">
        <v>2</v>
      </c>
      <c r="Y151" s="34">
        <v>69</v>
      </c>
      <c r="Z151" s="11" t="s">
        <v>1130</v>
      </c>
      <c r="AA151" s="12" t="s">
        <v>17</v>
      </c>
      <c r="AB151" s="12" t="s">
        <v>20</v>
      </c>
      <c r="AC151" s="13" t="s">
        <v>26</v>
      </c>
      <c r="AD151" s="14">
        <v>75.588235294117652</v>
      </c>
      <c r="AE151" s="15">
        <v>1</v>
      </c>
    </row>
    <row r="152" spans="1:31" ht="15" thickBot="1" x14ac:dyDescent="0.35">
      <c r="A152" s="10">
        <v>30</v>
      </c>
      <c r="B152" s="11" t="s">
        <v>530</v>
      </c>
      <c r="C152" s="12" t="s">
        <v>13</v>
      </c>
      <c r="D152" s="12" t="s">
        <v>14</v>
      </c>
      <c r="E152" s="13" t="s">
        <v>31</v>
      </c>
      <c r="F152" s="14">
        <v>64.607843137254903</v>
      </c>
      <c r="G152" s="15">
        <v>1</v>
      </c>
      <c r="I152" s="29" t="s">
        <v>5</v>
      </c>
      <c r="J152" s="29" t="s">
        <v>6</v>
      </c>
      <c r="K152" s="30" t="s">
        <v>7</v>
      </c>
      <c r="L152" s="30" t="s">
        <v>8</v>
      </c>
      <c r="M152" s="30" t="s">
        <v>1986</v>
      </c>
      <c r="N152" s="31" t="s">
        <v>10</v>
      </c>
      <c r="O152" s="2" t="s">
        <v>11</v>
      </c>
      <c r="Q152" s="34">
        <v>13</v>
      </c>
      <c r="R152" s="16" t="s">
        <v>249</v>
      </c>
      <c r="S152" s="12" t="s">
        <v>13</v>
      </c>
      <c r="T152" s="12" t="s">
        <v>20</v>
      </c>
      <c r="U152" s="13" t="s">
        <v>15</v>
      </c>
      <c r="V152" s="14">
        <v>125.21</v>
      </c>
      <c r="W152" s="15">
        <v>2</v>
      </c>
      <c r="Y152" s="34">
        <v>70</v>
      </c>
      <c r="Z152" s="16" t="s">
        <v>1158</v>
      </c>
      <c r="AA152" s="12" t="s">
        <v>17</v>
      </c>
      <c r="AB152" s="12" t="s">
        <v>20</v>
      </c>
      <c r="AC152" s="13" t="s">
        <v>26</v>
      </c>
      <c r="AD152" s="14">
        <v>75</v>
      </c>
      <c r="AE152" s="15">
        <v>1</v>
      </c>
    </row>
    <row r="153" spans="1:31" x14ac:dyDescent="0.3">
      <c r="A153" s="10">
        <v>31</v>
      </c>
      <c r="B153" s="11" t="s">
        <v>538</v>
      </c>
      <c r="C153" s="12" t="s">
        <v>13</v>
      </c>
      <c r="D153" s="12" t="s">
        <v>14</v>
      </c>
      <c r="E153" s="13" t="s">
        <v>31</v>
      </c>
      <c r="F153" s="14">
        <v>63.725490196078432</v>
      </c>
      <c r="G153" s="15">
        <v>1</v>
      </c>
      <c r="I153" s="32">
        <v>1</v>
      </c>
      <c r="J153" s="9" t="s">
        <v>51</v>
      </c>
      <c r="K153" s="5" t="s">
        <v>17</v>
      </c>
      <c r="L153" s="5" t="s">
        <v>14</v>
      </c>
      <c r="M153" s="6" t="s">
        <v>23</v>
      </c>
      <c r="N153" s="7">
        <v>227.01</v>
      </c>
      <c r="O153" s="8">
        <v>3</v>
      </c>
      <c r="Q153" s="34">
        <v>14</v>
      </c>
      <c r="R153" s="16" t="s">
        <v>261</v>
      </c>
      <c r="S153" s="12" t="s">
        <v>13</v>
      </c>
      <c r="T153" s="12" t="s">
        <v>20</v>
      </c>
      <c r="U153" s="13" t="s">
        <v>15</v>
      </c>
      <c r="V153" s="14">
        <v>122.85</v>
      </c>
      <c r="W153" s="15">
        <v>2</v>
      </c>
      <c r="Y153" s="34">
        <v>71</v>
      </c>
      <c r="Z153" s="16" t="s">
        <v>1160</v>
      </c>
      <c r="AA153" s="12" t="s">
        <v>17</v>
      </c>
      <c r="AB153" s="12" t="s">
        <v>20</v>
      </c>
      <c r="AC153" s="13" t="s">
        <v>26</v>
      </c>
      <c r="AD153" s="14">
        <v>75</v>
      </c>
      <c r="AE153" s="15">
        <v>1</v>
      </c>
    </row>
    <row r="154" spans="1:31" x14ac:dyDescent="0.3">
      <c r="A154" s="10">
        <v>32</v>
      </c>
      <c r="B154" s="11" t="s">
        <v>542</v>
      </c>
      <c r="C154" s="12" t="s">
        <v>13</v>
      </c>
      <c r="D154" s="12" t="s">
        <v>14</v>
      </c>
      <c r="E154" s="13" t="s">
        <v>31</v>
      </c>
      <c r="F154" s="14">
        <v>63.235294117647058</v>
      </c>
      <c r="G154" s="15">
        <v>1</v>
      </c>
      <c r="I154" s="34">
        <v>2</v>
      </c>
      <c r="J154" s="16" t="s">
        <v>43</v>
      </c>
      <c r="K154" s="12" t="s">
        <v>17</v>
      </c>
      <c r="L154" s="12" t="s">
        <v>14</v>
      </c>
      <c r="M154" s="13" t="s">
        <v>23</v>
      </c>
      <c r="N154" s="14">
        <v>162.79</v>
      </c>
      <c r="O154" s="15">
        <v>2</v>
      </c>
      <c r="Q154" s="34">
        <v>15</v>
      </c>
      <c r="R154" s="16" t="s">
        <v>293</v>
      </c>
      <c r="S154" s="12" t="s">
        <v>13</v>
      </c>
      <c r="T154" s="12" t="s">
        <v>20</v>
      </c>
      <c r="U154" s="13" t="s">
        <v>15</v>
      </c>
      <c r="V154" s="14">
        <v>99.921383647798734</v>
      </c>
      <c r="W154" s="15">
        <v>1</v>
      </c>
      <c r="Y154" s="34">
        <v>72</v>
      </c>
      <c r="Z154" s="16" t="s">
        <v>1202</v>
      </c>
      <c r="AA154" s="12" t="s">
        <v>17</v>
      </c>
      <c r="AB154" s="12" t="s">
        <v>20</v>
      </c>
      <c r="AC154" s="13" t="s">
        <v>26</v>
      </c>
      <c r="AD154" s="14">
        <v>73.506289308176093</v>
      </c>
      <c r="AE154" s="15">
        <v>1</v>
      </c>
    </row>
    <row r="155" spans="1:31" x14ac:dyDescent="0.3">
      <c r="A155" s="10">
        <v>33</v>
      </c>
      <c r="B155" s="16" t="s">
        <v>2013</v>
      </c>
      <c r="C155" s="12" t="s">
        <v>13</v>
      </c>
      <c r="D155" s="12" t="s">
        <v>14</v>
      </c>
      <c r="E155" s="13" t="s">
        <v>31</v>
      </c>
      <c r="F155" s="14">
        <v>58</v>
      </c>
      <c r="G155" s="15">
        <v>1</v>
      </c>
      <c r="I155" s="34">
        <v>3</v>
      </c>
      <c r="J155" s="16" t="s">
        <v>80</v>
      </c>
      <c r="K155" s="12" t="s">
        <v>17</v>
      </c>
      <c r="L155" s="12" t="s">
        <v>14</v>
      </c>
      <c r="M155" s="13" t="s">
        <v>23</v>
      </c>
      <c r="N155" s="14">
        <v>98.75</v>
      </c>
      <c r="O155" s="15">
        <v>1</v>
      </c>
      <c r="Q155" s="34">
        <v>16</v>
      </c>
      <c r="R155" s="16" t="s">
        <v>313</v>
      </c>
      <c r="S155" s="12" t="s">
        <v>13</v>
      </c>
      <c r="T155" s="12" t="s">
        <v>20</v>
      </c>
      <c r="U155" s="13" t="s">
        <v>15</v>
      </c>
      <c r="V155" s="14">
        <v>99.586776859504141</v>
      </c>
      <c r="W155" s="15">
        <v>1</v>
      </c>
      <c r="Y155" s="34">
        <v>73</v>
      </c>
      <c r="Z155" s="16" t="s">
        <v>1236</v>
      </c>
      <c r="AA155" s="12" t="s">
        <v>17</v>
      </c>
      <c r="AB155" s="12" t="s">
        <v>20</v>
      </c>
      <c r="AC155" s="13" t="s">
        <v>26</v>
      </c>
      <c r="AD155" s="14">
        <v>72.72727272727272</v>
      </c>
      <c r="AE155" s="15">
        <v>1</v>
      </c>
    </row>
    <row r="156" spans="1:31" x14ac:dyDescent="0.3">
      <c r="A156" s="10">
        <v>34</v>
      </c>
      <c r="B156" s="16" t="s">
        <v>600</v>
      </c>
      <c r="C156" s="12" t="s">
        <v>13</v>
      </c>
      <c r="D156" s="12" t="s">
        <v>14</v>
      </c>
      <c r="E156" s="13" t="s">
        <v>31</v>
      </c>
      <c r="F156" s="14">
        <v>52.840909090909093</v>
      </c>
      <c r="G156" s="15">
        <v>1</v>
      </c>
      <c r="I156" s="34">
        <v>4</v>
      </c>
      <c r="J156" s="11" t="s">
        <v>108</v>
      </c>
      <c r="K156" s="12" t="s">
        <v>17</v>
      </c>
      <c r="L156" s="12" t="s">
        <v>14</v>
      </c>
      <c r="M156" s="13" t="s">
        <v>23</v>
      </c>
      <c r="N156" s="14">
        <v>97.647058823529406</v>
      </c>
      <c r="O156" s="15">
        <v>1</v>
      </c>
      <c r="Q156" s="34">
        <v>17</v>
      </c>
      <c r="R156" s="16" t="s">
        <v>325</v>
      </c>
      <c r="S156" s="12" t="s">
        <v>13</v>
      </c>
      <c r="T156" s="12" t="s">
        <v>20</v>
      </c>
      <c r="U156" s="13" t="s">
        <v>15</v>
      </c>
      <c r="V156" s="14">
        <v>99.449685534591197</v>
      </c>
      <c r="W156" s="15">
        <v>1</v>
      </c>
      <c r="Y156" s="34">
        <v>74</v>
      </c>
      <c r="Z156" s="16" t="s">
        <v>1238</v>
      </c>
      <c r="AA156" s="12" t="s">
        <v>17</v>
      </c>
      <c r="AB156" s="12" t="s">
        <v>20</v>
      </c>
      <c r="AC156" s="13" t="s">
        <v>26</v>
      </c>
      <c r="AD156" s="14">
        <v>72.64150943396227</v>
      </c>
      <c r="AE156" s="15">
        <v>1</v>
      </c>
    </row>
    <row r="157" spans="1:31" ht="15" thickBot="1" x14ac:dyDescent="0.35">
      <c r="A157" s="17">
        <v>35</v>
      </c>
      <c r="B157" s="18" t="s">
        <v>604</v>
      </c>
      <c r="C157" s="19" t="s">
        <v>13</v>
      </c>
      <c r="D157" s="19" t="s">
        <v>14</v>
      </c>
      <c r="E157" s="20" t="s">
        <v>31</v>
      </c>
      <c r="F157" s="21">
        <v>52.254901960784316</v>
      </c>
      <c r="G157" s="22">
        <v>1</v>
      </c>
      <c r="I157" s="34">
        <v>5</v>
      </c>
      <c r="J157" s="11" t="s">
        <v>200</v>
      </c>
      <c r="K157" s="12" t="s">
        <v>17</v>
      </c>
      <c r="L157" s="12" t="s">
        <v>14</v>
      </c>
      <c r="M157" s="13" t="s">
        <v>23</v>
      </c>
      <c r="N157" s="14">
        <v>92.254901960784309</v>
      </c>
      <c r="O157" s="15">
        <v>1</v>
      </c>
      <c r="Q157" s="34">
        <v>18</v>
      </c>
      <c r="R157" s="11" t="s">
        <v>329</v>
      </c>
      <c r="S157" s="12" t="s">
        <v>13</v>
      </c>
      <c r="T157" s="12" t="s">
        <v>20</v>
      </c>
      <c r="U157" s="13" t="s">
        <v>15</v>
      </c>
      <c r="V157" s="14">
        <v>99.411764705882348</v>
      </c>
      <c r="W157" s="15">
        <v>1</v>
      </c>
      <c r="Y157" s="34">
        <v>75</v>
      </c>
      <c r="Z157" s="16" t="s">
        <v>1246</v>
      </c>
      <c r="AA157" s="12" t="s">
        <v>17</v>
      </c>
      <c r="AB157" s="12" t="s">
        <v>20</v>
      </c>
      <c r="AC157" s="13" t="s">
        <v>26</v>
      </c>
      <c r="AD157" s="14">
        <v>72.522522522522522</v>
      </c>
      <c r="AE157" s="15">
        <v>1</v>
      </c>
    </row>
    <row r="158" spans="1:31" ht="15" thickBot="1" x14ac:dyDescent="0.35">
      <c r="I158" s="34">
        <v>6</v>
      </c>
      <c r="J158" s="11" t="s">
        <v>260</v>
      </c>
      <c r="K158" s="12" t="s">
        <v>17</v>
      </c>
      <c r="L158" s="12" t="s">
        <v>14</v>
      </c>
      <c r="M158" s="13" t="s">
        <v>23</v>
      </c>
      <c r="N158" s="14">
        <v>89.313725490196077</v>
      </c>
      <c r="O158" s="15">
        <v>1</v>
      </c>
      <c r="Q158" s="34">
        <v>19</v>
      </c>
      <c r="R158" s="16" t="s">
        <v>333</v>
      </c>
      <c r="S158" s="12" t="s">
        <v>13</v>
      </c>
      <c r="T158" s="12" t="s">
        <v>20</v>
      </c>
      <c r="U158" s="13" t="s">
        <v>15</v>
      </c>
      <c r="V158" s="14">
        <v>99.375</v>
      </c>
      <c r="W158" s="15">
        <v>1</v>
      </c>
      <c r="Y158" s="34">
        <v>76</v>
      </c>
      <c r="Z158" s="16" t="s">
        <v>1262</v>
      </c>
      <c r="AA158" s="12" t="s">
        <v>17</v>
      </c>
      <c r="AB158" s="12" t="s">
        <v>20</v>
      </c>
      <c r="AC158" s="13" t="s">
        <v>26</v>
      </c>
      <c r="AD158" s="14">
        <v>72.072072072072075</v>
      </c>
      <c r="AE158" s="15">
        <v>1</v>
      </c>
    </row>
    <row r="159" spans="1:31" ht="15" thickBot="1" x14ac:dyDescent="0.35">
      <c r="A159" s="44" t="s">
        <v>1991</v>
      </c>
      <c r="B159" s="45"/>
      <c r="C159" s="45"/>
      <c r="D159" s="45"/>
      <c r="E159" s="45"/>
      <c r="F159" s="45"/>
      <c r="G159" s="46"/>
      <c r="I159" s="34">
        <v>7</v>
      </c>
      <c r="J159" s="11" t="s">
        <v>288</v>
      </c>
      <c r="K159" s="12" t="s">
        <v>17</v>
      </c>
      <c r="L159" s="12" t="s">
        <v>14</v>
      </c>
      <c r="M159" s="13" t="s">
        <v>23</v>
      </c>
      <c r="N159" s="14">
        <v>87.254901960784309</v>
      </c>
      <c r="O159" s="15">
        <v>1</v>
      </c>
      <c r="Q159" s="34">
        <v>20</v>
      </c>
      <c r="R159" s="16" t="s">
        <v>337</v>
      </c>
      <c r="S159" s="12" t="s">
        <v>13</v>
      </c>
      <c r="T159" s="12" t="s">
        <v>20</v>
      </c>
      <c r="U159" s="13" t="s">
        <v>15</v>
      </c>
      <c r="V159" s="14">
        <v>99.371069182389931</v>
      </c>
      <c r="W159" s="15">
        <v>1</v>
      </c>
      <c r="Y159" s="34">
        <v>77</v>
      </c>
      <c r="Z159" s="11" t="s">
        <v>1294</v>
      </c>
      <c r="AA159" s="12" t="s">
        <v>17</v>
      </c>
      <c r="AB159" s="12" t="s">
        <v>20</v>
      </c>
      <c r="AC159" s="13" t="s">
        <v>26</v>
      </c>
      <c r="AD159" s="14">
        <v>71.05263157894737</v>
      </c>
      <c r="AE159" s="15">
        <v>1</v>
      </c>
    </row>
    <row r="160" spans="1:31" ht="15" thickBot="1" x14ac:dyDescent="0.35">
      <c r="A160" s="29" t="s">
        <v>5</v>
      </c>
      <c r="B160" s="29" t="s">
        <v>6</v>
      </c>
      <c r="C160" s="30" t="s">
        <v>7</v>
      </c>
      <c r="D160" s="30" t="s">
        <v>8</v>
      </c>
      <c r="E160" s="30" t="s">
        <v>1986</v>
      </c>
      <c r="F160" s="31" t="s">
        <v>10</v>
      </c>
      <c r="G160" s="2" t="s">
        <v>11</v>
      </c>
      <c r="I160" s="34">
        <v>8</v>
      </c>
      <c r="J160" s="16" t="s">
        <v>296</v>
      </c>
      <c r="K160" s="12" t="s">
        <v>17</v>
      </c>
      <c r="L160" s="12" t="s">
        <v>14</v>
      </c>
      <c r="M160" s="13" t="s">
        <v>23</v>
      </c>
      <c r="N160" s="14">
        <v>86.875</v>
      </c>
      <c r="O160" s="15">
        <v>1</v>
      </c>
      <c r="Q160" s="34">
        <v>21</v>
      </c>
      <c r="R160" s="16" t="s">
        <v>345</v>
      </c>
      <c r="S160" s="12" t="s">
        <v>13</v>
      </c>
      <c r="T160" s="12" t="s">
        <v>20</v>
      </c>
      <c r="U160" s="13" t="s">
        <v>15</v>
      </c>
      <c r="V160" s="14">
        <v>99.29245283018868</v>
      </c>
      <c r="W160" s="15">
        <v>1</v>
      </c>
      <c r="Y160" s="34">
        <v>78</v>
      </c>
      <c r="Z160" s="16" t="s">
        <v>1304</v>
      </c>
      <c r="AA160" s="12" t="s">
        <v>17</v>
      </c>
      <c r="AB160" s="12" t="s">
        <v>20</v>
      </c>
      <c r="AC160" s="13" t="s">
        <v>26</v>
      </c>
      <c r="AD160" s="14">
        <v>70.833333333333343</v>
      </c>
      <c r="AE160" s="15">
        <v>1</v>
      </c>
    </row>
    <row r="161" spans="1:31" x14ac:dyDescent="0.3">
      <c r="A161" s="8">
        <v>1</v>
      </c>
      <c r="B161" s="9" t="s">
        <v>50</v>
      </c>
      <c r="C161" s="5" t="s">
        <v>13</v>
      </c>
      <c r="D161" s="5" t="s">
        <v>14</v>
      </c>
      <c r="E161" s="6" t="s">
        <v>21</v>
      </c>
      <c r="F161" s="7">
        <v>126.04</v>
      </c>
      <c r="G161" s="8">
        <v>2</v>
      </c>
      <c r="I161" s="34">
        <v>9</v>
      </c>
      <c r="J161" s="11" t="s">
        <v>348</v>
      </c>
      <c r="K161" s="12" t="s">
        <v>17</v>
      </c>
      <c r="L161" s="12" t="s">
        <v>14</v>
      </c>
      <c r="M161" s="13" t="s">
        <v>23</v>
      </c>
      <c r="N161" s="14">
        <v>84.313725490196077</v>
      </c>
      <c r="O161" s="15">
        <v>1</v>
      </c>
      <c r="Q161" s="34">
        <v>22</v>
      </c>
      <c r="R161" s="16" t="s">
        <v>353</v>
      </c>
      <c r="S161" s="12" t="s">
        <v>13</v>
      </c>
      <c r="T161" s="12" t="s">
        <v>20</v>
      </c>
      <c r="U161" s="13" t="s">
        <v>15</v>
      </c>
      <c r="V161" s="14">
        <v>99.099099099099107</v>
      </c>
      <c r="W161" s="15">
        <v>1</v>
      </c>
      <c r="Y161" s="34">
        <v>79</v>
      </c>
      <c r="Z161" s="16" t="s">
        <v>1330</v>
      </c>
      <c r="AA161" s="12" t="s">
        <v>17</v>
      </c>
      <c r="AB161" s="12" t="s">
        <v>20</v>
      </c>
      <c r="AC161" s="13" t="s">
        <v>26</v>
      </c>
      <c r="AD161" s="14">
        <v>70.238095238095241</v>
      </c>
      <c r="AE161" s="15">
        <v>1</v>
      </c>
    </row>
    <row r="162" spans="1:31" x14ac:dyDescent="0.3">
      <c r="A162" s="10">
        <v>2</v>
      </c>
      <c r="B162" s="16" t="s">
        <v>87</v>
      </c>
      <c r="C162" s="12" t="s">
        <v>13</v>
      </c>
      <c r="D162" s="12" t="s">
        <v>14</v>
      </c>
      <c r="E162" s="13" t="s">
        <v>21</v>
      </c>
      <c r="F162" s="14">
        <v>98.977987421383645</v>
      </c>
      <c r="G162" s="15">
        <v>1</v>
      </c>
      <c r="I162" s="34">
        <v>10</v>
      </c>
      <c r="J162" s="16" t="s">
        <v>364</v>
      </c>
      <c r="K162" s="12" t="s">
        <v>17</v>
      </c>
      <c r="L162" s="12" t="s">
        <v>14</v>
      </c>
      <c r="M162" s="13" t="s">
        <v>23</v>
      </c>
      <c r="N162" s="14">
        <v>83.333333333333329</v>
      </c>
      <c r="O162" s="15">
        <v>1</v>
      </c>
      <c r="Q162" s="34">
        <v>23</v>
      </c>
      <c r="R162" s="16" t="s">
        <v>365</v>
      </c>
      <c r="S162" s="12" t="s">
        <v>13</v>
      </c>
      <c r="T162" s="12" t="s">
        <v>20</v>
      </c>
      <c r="U162" s="13" t="s">
        <v>15</v>
      </c>
      <c r="V162" s="14">
        <v>98.863636363636374</v>
      </c>
      <c r="W162" s="15">
        <v>1</v>
      </c>
      <c r="Y162" s="34">
        <v>80</v>
      </c>
      <c r="Z162" s="16" t="s">
        <v>1348</v>
      </c>
      <c r="AA162" s="12" t="s">
        <v>17</v>
      </c>
      <c r="AB162" s="12" t="s">
        <v>20</v>
      </c>
      <c r="AC162" s="13" t="s">
        <v>26</v>
      </c>
      <c r="AD162" s="14">
        <v>69.811320754716974</v>
      </c>
      <c r="AE162" s="15">
        <v>1</v>
      </c>
    </row>
    <row r="163" spans="1:31" x14ac:dyDescent="0.3">
      <c r="A163" s="10">
        <v>3</v>
      </c>
      <c r="B163" s="11" t="s">
        <v>211</v>
      </c>
      <c r="C163" s="12" t="s">
        <v>13</v>
      </c>
      <c r="D163" s="12" t="s">
        <v>14</v>
      </c>
      <c r="E163" s="13" t="s">
        <v>21</v>
      </c>
      <c r="F163" s="14">
        <v>91.568627450980387</v>
      </c>
      <c r="G163" s="15">
        <v>1</v>
      </c>
      <c r="I163" s="34">
        <v>11</v>
      </c>
      <c r="J163" s="11" t="s">
        <v>372</v>
      </c>
      <c r="K163" s="12" t="s">
        <v>17</v>
      </c>
      <c r="L163" s="12" t="s">
        <v>14</v>
      </c>
      <c r="M163" s="13" t="s">
        <v>23</v>
      </c>
      <c r="N163" s="14">
        <v>83.137254901960773</v>
      </c>
      <c r="O163" s="15">
        <v>1</v>
      </c>
      <c r="Q163" s="34">
        <v>24</v>
      </c>
      <c r="R163" s="11" t="s">
        <v>385</v>
      </c>
      <c r="S163" s="12" t="s">
        <v>13</v>
      </c>
      <c r="T163" s="12" t="s">
        <v>20</v>
      </c>
      <c r="U163" s="13" t="s">
        <v>15</v>
      </c>
      <c r="V163" s="14">
        <v>98.68421052631578</v>
      </c>
      <c r="W163" s="15">
        <v>1</v>
      </c>
      <c r="Y163" s="34">
        <v>81</v>
      </c>
      <c r="Z163" s="16" t="s">
        <v>1368</v>
      </c>
      <c r="AA163" s="12" t="s">
        <v>17</v>
      </c>
      <c r="AB163" s="12" t="s">
        <v>20</v>
      </c>
      <c r="AC163" s="13" t="s">
        <v>26</v>
      </c>
      <c r="AD163" s="14">
        <v>69.318181818181813</v>
      </c>
      <c r="AE163" s="15">
        <v>1</v>
      </c>
    </row>
    <row r="164" spans="1:31" x14ac:dyDescent="0.3">
      <c r="A164" s="10">
        <v>4</v>
      </c>
      <c r="B164" s="11" t="s">
        <v>307</v>
      </c>
      <c r="C164" s="12" t="s">
        <v>13</v>
      </c>
      <c r="D164" s="12" t="s">
        <v>14</v>
      </c>
      <c r="E164" s="13" t="s">
        <v>21</v>
      </c>
      <c r="F164" s="14">
        <v>83.431372549019613</v>
      </c>
      <c r="G164" s="15">
        <v>1</v>
      </c>
      <c r="I164" s="34">
        <v>12</v>
      </c>
      <c r="J164" s="11" t="s">
        <v>380</v>
      </c>
      <c r="K164" s="12" t="s">
        <v>17</v>
      </c>
      <c r="L164" s="12" t="s">
        <v>14</v>
      </c>
      <c r="M164" s="13" t="s">
        <v>23</v>
      </c>
      <c r="N164" s="14">
        <v>81.960784313725483</v>
      </c>
      <c r="O164" s="15">
        <v>1</v>
      </c>
      <c r="Q164" s="34">
        <v>25</v>
      </c>
      <c r="R164" s="11" t="s">
        <v>389</v>
      </c>
      <c r="S164" s="12" t="s">
        <v>13</v>
      </c>
      <c r="T164" s="12" t="s">
        <v>20</v>
      </c>
      <c r="U164" s="13" t="s">
        <v>15</v>
      </c>
      <c r="V164" s="14">
        <v>98.627450980392155</v>
      </c>
      <c r="W164" s="15">
        <v>1</v>
      </c>
      <c r="Y164" s="34">
        <v>82</v>
      </c>
      <c r="Z164" s="16" t="s">
        <v>1380</v>
      </c>
      <c r="AA164" s="12" t="s">
        <v>17</v>
      </c>
      <c r="AB164" s="12" t="s">
        <v>20</v>
      </c>
      <c r="AC164" s="13" t="s">
        <v>26</v>
      </c>
      <c r="AD164" s="14">
        <v>68.918918918918919</v>
      </c>
      <c r="AE164" s="15">
        <v>1</v>
      </c>
    </row>
    <row r="165" spans="1:31" x14ac:dyDescent="0.3">
      <c r="A165" s="10">
        <v>5</v>
      </c>
      <c r="B165" s="11" t="s">
        <v>379</v>
      </c>
      <c r="C165" s="12" t="s">
        <v>13</v>
      </c>
      <c r="D165" s="12" t="s">
        <v>14</v>
      </c>
      <c r="E165" s="13" t="s">
        <v>21</v>
      </c>
      <c r="F165" s="14">
        <v>78.627450980392155</v>
      </c>
      <c r="G165" s="15">
        <v>1</v>
      </c>
      <c r="I165" s="34">
        <v>13</v>
      </c>
      <c r="J165" s="11" t="s">
        <v>408</v>
      </c>
      <c r="K165" s="12" t="s">
        <v>17</v>
      </c>
      <c r="L165" s="12" t="s">
        <v>14</v>
      </c>
      <c r="M165" s="13" t="s">
        <v>23</v>
      </c>
      <c r="N165" s="14">
        <v>79.803921568627459</v>
      </c>
      <c r="O165" s="15">
        <v>1</v>
      </c>
      <c r="Q165" s="34">
        <v>26</v>
      </c>
      <c r="R165" s="16" t="s">
        <v>393</v>
      </c>
      <c r="S165" s="12" t="s">
        <v>13</v>
      </c>
      <c r="T165" s="12" t="s">
        <v>20</v>
      </c>
      <c r="U165" s="13" t="s">
        <v>15</v>
      </c>
      <c r="V165" s="14">
        <v>98.387096774193552</v>
      </c>
      <c r="W165" s="15">
        <v>1</v>
      </c>
      <c r="Y165" s="34">
        <v>83</v>
      </c>
      <c r="Z165" s="16" t="s">
        <v>1390</v>
      </c>
      <c r="AA165" s="12" t="s">
        <v>17</v>
      </c>
      <c r="AB165" s="12" t="s">
        <v>20</v>
      </c>
      <c r="AC165" s="13" t="s">
        <v>26</v>
      </c>
      <c r="AD165" s="14">
        <v>68.474842767295598</v>
      </c>
      <c r="AE165" s="15">
        <v>1</v>
      </c>
    </row>
    <row r="166" spans="1:31" x14ac:dyDescent="0.3">
      <c r="A166" s="10">
        <v>6</v>
      </c>
      <c r="B166" s="11" t="s">
        <v>443</v>
      </c>
      <c r="C166" s="12" t="s">
        <v>13</v>
      </c>
      <c r="D166" s="12" t="s">
        <v>14</v>
      </c>
      <c r="E166" s="13" t="s">
        <v>21</v>
      </c>
      <c r="F166" s="14">
        <v>73.627450980392155</v>
      </c>
      <c r="G166" s="15">
        <v>1</v>
      </c>
      <c r="I166" s="34">
        <v>14</v>
      </c>
      <c r="J166" s="11" t="s">
        <v>412</v>
      </c>
      <c r="K166" s="12" t="s">
        <v>17</v>
      </c>
      <c r="L166" s="12" t="s">
        <v>14</v>
      </c>
      <c r="M166" s="13" t="s">
        <v>23</v>
      </c>
      <c r="N166" s="14">
        <v>79.705882352941174</v>
      </c>
      <c r="O166" s="15">
        <v>1</v>
      </c>
      <c r="Q166" s="34">
        <v>27</v>
      </c>
      <c r="R166" s="16" t="s">
        <v>401</v>
      </c>
      <c r="S166" s="12" t="s">
        <v>13</v>
      </c>
      <c r="T166" s="12" t="s">
        <v>20</v>
      </c>
      <c r="U166" s="13" t="s">
        <v>15</v>
      </c>
      <c r="V166" s="14">
        <v>98.275862068965523</v>
      </c>
      <c r="W166" s="15">
        <v>1</v>
      </c>
      <c r="Y166" s="34">
        <v>84</v>
      </c>
      <c r="Z166" s="16" t="s">
        <v>1416</v>
      </c>
      <c r="AA166" s="12" t="s">
        <v>17</v>
      </c>
      <c r="AB166" s="12" t="s">
        <v>20</v>
      </c>
      <c r="AC166" s="13" t="s">
        <v>26</v>
      </c>
      <c r="AD166" s="14">
        <v>67.767295597484278</v>
      </c>
      <c r="AE166" s="15">
        <v>1</v>
      </c>
    </row>
    <row r="167" spans="1:31" x14ac:dyDescent="0.3">
      <c r="A167" s="10">
        <v>7</v>
      </c>
      <c r="B167" s="11" t="s">
        <v>458</v>
      </c>
      <c r="C167" s="12" t="s">
        <v>13</v>
      </c>
      <c r="D167" s="12" t="s">
        <v>14</v>
      </c>
      <c r="E167" s="13" t="s">
        <v>21</v>
      </c>
      <c r="F167" s="14">
        <v>69.313725490196077</v>
      </c>
      <c r="G167" s="15">
        <v>1</v>
      </c>
      <c r="I167" s="34">
        <v>15</v>
      </c>
      <c r="J167" s="11" t="s">
        <v>424</v>
      </c>
      <c r="K167" s="12" t="s">
        <v>17</v>
      </c>
      <c r="L167" s="12" t="s">
        <v>14</v>
      </c>
      <c r="M167" s="13" t="s">
        <v>23</v>
      </c>
      <c r="N167" s="14">
        <v>79.117647058823536</v>
      </c>
      <c r="O167" s="15">
        <v>1</v>
      </c>
      <c r="Q167" s="34">
        <v>28</v>
      </c>
      <c r="R167" s="16" t="s">
        <v>2014</v>
      </c>
      <c r="S167" s="12" t="s">
        <v>13</v>
      </c>
      <c r="T167" s="12" t="s">
        <v>20</v>
      </c>
      <c r="U167" s="13" t="s">
        <v>15</v>
      </c>
      <c r="V167" s="14">
        <v>97.826086956521749</v>
      </c>
      <c r="W167" s="15">
        <v>1</v>
      </c>
      <c r="Y167" s="34">
        <v>85</v>
      </c>
      <c r="Z167" s="16" t="s">
        <v>1422</v>
      </c>
      <c r="AA167" s="12" t="s">
        <v>17</v>
      </c>
      <c r="AB167" s="12" t="s">
        <v>20</v>
      </c>
      <c r="AC167" s="13" t="s">
        <v>26</v>
      </c>
      <c r="AD167" s="14">
        <v>67.531446540880495</v>
      </c>
      <c r="AE167" s="15">
        <v>1</v>
      </c>
    </row>
    <row r="168" spans="1:31" x14ac:dyDescent="0.3">
      <c r="A168" s="10">
        <v>8</v>
      </c>
      <c r="B168" s="11" t="s">
        <v>534</v>
      </c>
      <c r="C168" s="12" t="s">
        <v>13</v>
      </c>
      <c r="D168" s="12" t="s">
        <v>14</v>
      </c>
      <c r="E168" s="13" t="s">
        <v>21</v>
      </c>
      <c r="F168" s="14">
        <v>64.019607843137251</v>
      </c>
      <c r="G168" s="15">
        <v>1</v>
      </c>
      <c r="I168" s="34">
        <v>16</v>
      </c>
      <c r="J168" s="11" t="s">
        <v>428</v>
      </c>
      <c r="K168" s="12" t="s">
        <v>17</v>
      </c>
      <c r="L168" s="12" t="s">
        <v>14</v>
      </c>
      <c r="M168" s="13" t="s">
        <v>23</v>
      </c>
      <c r="N168" s="14">
        <v>79.019607843137265</v>
      </c>
      <c r="O168" s="15">
        <v>1</v>
      </c>
      <c r="Q168" s="34">
        <v>29</v>
      </c>
      <c r="R168" s="16" t="s">
        <v>433</v>
      </c>
      <c r="S168" s="12" t="s">
        <v>13</v>
      </c>
      <c r="T168" s="12" t="s">
        <v>20</v>
      </c>
      <c r="U168" s="13" t="s">
        <v>15</v>
      </c>
      <c r="V168" s="14">
        <v>97.747747747747752</v>
      </c>
      <c r="W168" s="15">
        <v>1</v>
      </c>
      <c r="Y168" s="34">
        <v>86</v>
      </c>
      <c r="Z168" s="16" t="s">
        <v>1430</v>
      </c>
      <c r="AA168" s="12" t="s">
        <v>17</v>
      </c>
      <c r="AB168" s="12" t="s">
        <v>20</v>
      </c>
      <c r="AC168" s="13" t="s">
        <v>26</v>
      </c>
      <c r="AD168" s="14">
        <v>67.295597484276726</v>
      </c>
      <c r="AE168" s="15">
        <v>1</v>
      </c>
    </row>
    <row r="169" spans="1:31" x14ac:dyDescent="0.3">
      <c r="A169" s="10">
        <v>9</v>
      </c>
      <c r="B169" s="11" t="s">
        <v>565</v>
      </c>
      <c r="C169" s="12" t="s">
        <v>13</v>
      </c>
      <c r="D169" s="12" t="s">
        <v>14</v>
      </c>
      <c r="E169" s="13" t="s">
        <v>21</v>
      </c>
      <c r="F169" s="14">
        <v>60.980392156862749</v>
      </c>
      <c r="G169" s="15">
        <v>1</v>
      </c>
      <c r="I169" s="34">
        <v>17</v>
      </c>
      <c r="J169" s="11" t="s">
        <v>432</v>
      </c>
      <c r="K169" s="12" t="s">
        <v>17</v>
      </c>
      <c r="L169" s="12" t="s">
        <v>14</v>
      </c>
      <c r="M169" s="13" t="s">
        <v>23</v>
      </c>
      <c r="N169" s="14">
        <v>78.823529411764696</v>
      </c>
      <c r="O169" s="15">
        <v>1</v>
      </c>
      <c r="Q169" s="34">
        <v>30</v>
      </c>
      <c r="R169" s="16" t="s">
        <v>441</v>
      </c>
      <c r="S169" s="12" t="s">
        <v>13</v>
      </c>
      <c r="T169" s="12" t="s">
        <v>20</v>
      </c>
      <c r="U169" s="13" t="s">
        <v>15</v>
      </c>
      <c r="V169" s="14">
        <v>97.72727272727272</v>
      </c>
      <c r="W169" s="15">
        <v>1</v>
      </c>
      <c r="Y169" s="34">
        <v>87</v>
      </c>
      <c r="Z169" s="16" t="s">
        <v>1472</v>
      </c>
      <c r="AA169" s="12" t="s">
        <v>17</v>
      </c>
      <c r="AB169" s="12" t="s">
        <v>20</v>
      </c>
      <c r="AC169" s="13" t="s">
        <v>26</v>
      </c>
      <c r="AD169" s="14">
        <v>66.273584905660385</v>
      </c>
      <c r="AE169" s="15">
        <v>1</v>
      </c>
    </row>
    <row r="170" spans="1:31" ht="15" thickBot="1" x14ac:dyDescent="0.35">
      <c r="A170" s="17">
        <v>10</v>
      </c>
      <c r="B170" s="24" t="s">
        <v>569</v>
      </c>
      <c r="C170" s="19" t="s">
        <v>13</v>
      </c>
      <c r="D170" s="19" t="s">
        <v>14</v>
      </c>
      <c r="E170" s="20" t="s">
        <v>21</v>
      </c>
      <c r="F170" s="21">
        <v>60.416666666666671</v>
      </c>
      <c r="G170" s="22">
        <v>1</v>
      </c>
      <c r="I170" s="34">
        <v>18</v>
      </c>
      <c r="J170" s="11" t="s">
        <v>444</v>
      </c>
      <c r="K170" s="12" t="s">
        <v>17</v>
      </c>
      <c r="L170" s="12" t="s">
        <v>14</v>
      </c>
      <c r="M170" s="13" t="s">
        <v>23</v>
      </c>
      <c r="N170" s="14">
        <v>78.137254901960787</v>
      </c>
      <c r="O170" s="15">
        <v>1</v>
      </c>
      <c r="Q170" s="34">
        <v>31</v>
      </c>
      <c r="R170" s="11" t="s">
        <v>468</v>
      </c>
      <c r="S170" s="12" t="s">
        <v>13</v>
      </c>
      <c r="T170" s="12" t="s">
        <v>20</v>
      </c>
      <c r="U170" s="13" t="s">
        <v>15</v>
      </c>
      <c r="V170" s="14">
        <v>97.368421052631575</v>
      </c>
      <c r="W170" s="15">
        <v>1</v>
      </c>
      <c r="Y170" s="34">
        <v>88</v>
      </c>
      <c r="Z170" s="16" t="s">
        <v>1486</v>
      </c>
      <c r="AA170" s="12" t="s">
        <v>17</v>
      </c>
      <c r="AB170" s="12" t="s">
        <v>20</v>
      </c>
      <c r="AC170" s="13" t="s">
        <v>26</v>
      </c>
      <c r="AD170" s="14">
        <v>65.880503144654085</v>
      </c>
      <c r="AE170" s="15">
        <v>1</v>
      </c>
    </row>
    <row r="171" spans="1:31" ht="15" thickBot="1" x14ac:dyDescent="0.35">
      <c r="I171" s="34">
        <v>19</v>
      </c>
      <c r="J171" s="11" t="s">
        <v>467</v>
      </c>
      <c r="K171" s="12" t="s">
        <v>17</v>
      </c>
      <c r="L171" s="12" t="s">
        <v>14</v>
      </c>
      <c r="M171" s="13" t="s">
        <v>23</v>
      </c>
      <c r="N171" s="14">
        <v>76.666666666666671</v>
      </c>
      <c r="O171" s="15">
        <v>1</v>
      </c>
      <c r="Q171" s="34">
        <v>32</v>
      </c>
      <c r="R171" s="16" t="s">
        <v>472</v>
      </c>
      <c r="S171" s="12" t="s">
        <v>13</v>
      </c>
      <c r="T171" s="12" t="s">
        <v>20</v>
      </c>
      <c r="U171" s="13" t="s">
        <v>15</v>
      </c>
      <c r="V171" s="14">
        <v>97.297297297297291</v>
      </c>
      <c r="W171" s="15">
        <v>1</v>
      </c>
      <c r="Y171" s="34">
        <v>89</v>
      </c>
      <c r="Z171" s="16" t="s">
        <v>1530</v>
      </c>
      <c r="AA171" s="12" t="s">
        <v>17</v>
      </c>
      <c r="AB171" s="12" t="s">
        <v>20</v>
      </c>
      <c r="AC171" s="13" t="s">
        <v>26</v>
      </c>
      <c r="AD171" s="14">
        <v>64.77272727272728</v>
      </c>
      <c r="AE171" s="15">
        <v>1</v>
      </c>
    </row>
    <row r="172" spans="1:31" ht="15" thickBot="1" x14ac:dyDescent="0.35">
      <c r="A172" s="44" t="s">
        <v>1992</v>
      </c>
      <c r="B172" s="45"/>
      <c r="C172" s="45"/>
      <c r="D172" s="45"/>
      <c r="E172" s="45"/>
      <c r="F172" s="45"/>
      <c r="G172" s="46"/>
      <c r="I172" s="34">
        <v>20</v>
      </c>
      <c r="J172" s="11" t="s">
        <v>471</v>
      </c>
      <c r="K172" s="12" t="s">
        <v>17</v>
      </c>
      <c r="L172" s="12" t="s">
        <v>14</v>
      </c>
      <c r="M172" s="13" t="s">
        <v>23</v>
      </c>
      <c r="N172" s="14">
        <v>76.568627450980387</v>
      </c>
      <c r="O172" s="15">
        <v>1</v>
      </c>
      <c r="Q172" s="34">
        <v>33</v>
      </c>
      <c r="R172" s="16" t="s">
        <v>476</v>
      </c>
      <c r="S172" s="12" t="s">
        <v>13</v>
      </c>
      <c r="T172" s="12" t="s">
        <v>20</v>
      </c>
      <c r="U172" s="13" t="s">
        <v>15</v>
      </c>
      <c r="V172" s="14">
        <v>97.260273972602732</v>
      </c>
      <c r="W172" s="15">
        <v>1</v>
      </c>
      <c r="Y172" s="34">
        <v>90</v>
      </c>
      <c r="Z172" s="16" t="s">
        <v>1569</v>
      </c>
      <c r="AA172" s="12" t="s">
        <v>17</v>
      </c>
      <c r="AB172" s="12" t="s">
        <v>20</v>
      </c>
      <c r="AC172" s="13" t="s">
        <v>26</v>
      </c>
      <c r="AD172" s="14">
        <v>63.636363636363633</v>
      </c>
      <c r="AE172" s="15">
        <v>1</v>
      </c>
    </row>
    <row r="173" spans="1:31" ht="15" thickBot="1" x14ac:dyDescent="0.35">
      <c r="A173" s="29" t="s">
        <v>5</v>
      </c>
      <c r="B173" s="29" t="s">
        <v>6</v>
      </c>
      <c r="C173" s="30" t="s">
        <v>7</v>
      </c>
      <c r="D173" s="30" t="s">
        <v>8</v>
      </c>
      <c r="E173" s="30" t="s">
        <v>1986</v>
      </c>
      <c r="F173" s="31" t="s">
        <v>10</v>
      </c>
      <c r="G173" s="2" t="s">
        <v>11</v>
      </c>
      <c r="I173" s="34">
        <v>21</v>
      </c>
      <c r="J173" s="11" t="s">
        <v>475</v>
      </c>
      <c r="K173" s="12" t="s">
        <v>17</v>
      </c>
      <c r="L173" s="12" t="s">
        <v>14</v>
      </c>
      <c r="M173" s="13" t="s">
        <v>23</v>
      </c>
      <c r="N173" s="14">
        <v>76.372549019607845</v>
      </c>
      <c r="O173" s="15">
        <v>1</v>
      </c>
      <c r="Q173" s="34">
        <v>34</v>
      </c>
      <c r="R173" s="11" t="s">
        <v>496</v>
      </c>
      <c r="S173" s="12" t="s">
        <v>13</v>
      </c>
      <c r="T173" s="12" t="s">
        <v>20</v>
      </c>
      <c r="U173" s="13" t="s">
        <v>15</v>
      </c>
      <c r="V173" s="14">
        <v>97.058823529411768</v>
      </c>
      <c r="W173" s="15">
        <v>1</v>
      </c>
      <c r="Y173" s="34">
        <v>91</v>
      </c>
      <c r="Z173" s="16" t="s">
        <v>1573</v>
      </c>
      <c r="AA173" s="12" t="s">
        <v>17</v>
      </c>
      <c r="AB173" s="12" t="s">
        <v>20</v>
      </c>
      <c r="AC173" s="13" t="s">
        <v>26</v>
      </c>
      <c r="AD173" s="14">
        <v>63.443396226415096</v>
      </c>
      <c r="AE173" s="15">
        <v>1</v>
      </c>
    </row>
    <row r="174" spans="1:31" x14ac:dyDescent="0.3">
      <c r="A174" s="3">
        <v>1</v>
      </c>
      <c r="B174" s="9" t="s">
        <v>58</v>
      </c>
      <c r="C174" s="5" t="s">
        <v>13</v>
      </c>
      <c r="D174" s="5" t="s">
        <v>14</v>
      </c>
      <c r="E174" s="6" t="s">
        <v>59</v>
      </c>
      <c r="F174" s="7">
        <v>168.95</v>
      </c>
      <c r="G174" s="8">
        <v>3</v>
      </c>
      <c r="I174" s="34">
        <v>22</v>
      </c>
      <c r="J174" s="11" t="s">
        <v>487</v>
      </c>
      <c r="K174" s="12" t="s">
        <v>17</v>
      </c>
      <c r="L174" s="12" t="s">
        <v>14</v>
      </c>
      <c r="M174" s="13" t="s">
        <v>23</v>
      </c>
      <c r="N174" s="14">
        <v>74.705882352941174</v>
      </c>
      <c r="O174" s="15">
        <v>1</v>
      </c>
      <c r="Q174" s="34">
        <v>35</v>
      </c>
      <c r="R174" s="16" t="s">
        <v>512</v>
      </c>
      <c r="S174" s="12" t="s">
        <v>13</v>
      </c>
      <c r="T174" s="12" t="s">
        <v>20</v>
      </c>
      <c r="U174" s="13" t="s">
        <v>15</v>
      </c>
      <c r="V174" s="14">
        <v>96.846846846846844</v>
      </c>
      <c r="W174" s="15">
        <v>1</v>
      </c>
      <c r="Y174" s="34">
        <v>92</v>
      </c>
      <c r="Z174" s="16" t="s">
        <v>1585</v>
      </c>
      <c r="AA174" s="12" t="s">
        <v>17</v>
      </c>
      <c r="AB174" s="12" t="s">
        <v>20</v>
      </c>
      <c r="AC174" s="13" t="s">
        <v>26</v>
      </c>
      <c r="AD174" s="14">
        <v>63.125</v>
      </c>
      <c r="AE174" s="15">
        <v>1</v>
      </c>
    </row>
    <row r="175" spans="1:31" x14ac:dyDescent="0.3">
      <c r="A175" s="10">
        <v>2</v>
      </c>
      <c r="B175" s="11" t="s">
        <v>291</v>
      </c>
      <c r="C175" s="12" t="s">
        <v>13</v>
      </c>
      <c r="D175" s="12" t="s">
        <v>14</v>
      </c>
      <c r="E175" s="13" t="s">
        <v>59</v>
      </c>
      <c r="F175" s="14">
        <v>84.705882352941174</v>
      </c>
      <c r="G175" s="15">
        <v>1</v>
      </c>
      <c r="I175" s="34">
        <v>23</v>
      </c>
      <c r="J175" s="11" t="s">
        <v>503</v>
      </c>
      <c r="K175" s="12" t="s">
        <v>17</v>
      </c>
      <c r="L175" s="12" t="s">
        <v>14</v>
      </c>
      <c r="M175" s="13" t="s">
        <v>23</v>
      </c>
      <c r="N175" s="14">
        <v>73.725490196078425</v>
      </c>
      <c r="O175" s="15">
        <v>1</v>
      </c>
      <c r="Q175" s="34">
        <v>36</v>
      </c>
      <c r="R175" s="16" t="s">
        <v>520</v>
      </c>
      <c r="S175" s="12" t="s">
        <v>13</v>
      </c>
      <c r="T175" s="12" t="s">
        <v>20</v>
      </c>
      <c r="U175" s="13" t="s">
        <v>15</v>
      </c>
      <c r="V175" s="14">
        <v>96.739130434782609</v>
      </c>
      <c r="W175" s="15">
        <v>1</v>
      </c>
      <c r="Y175" s="34">
        <v>93</v>
      </c>
      <c r="Z175" s="16" t="s">
        <v>55</v>
      </c>
      <c r="AA175" s="12" t="s">
        <v>17</v>
      </c>
      <c r="AB175" s="12" t="s">
        <v>20</v>
      </c>
      <c r="AC175" s="13" t="s">
        <v>26</v>
      </c>
      <c r="AD175" s="14">
        <v>62.121212121212125</v>
      </c>
      <c r="AE175" s="15">
        <v>1</v>
      </c>
    </row>
    <row r="176" spans="1:31" x14ac:dyDescent="0.3">
      <c r="A176" s="10">
        <v>3</v>
      </c>
      <c r="B176" s="16" t="s">
        <v>474</v>
      </c>
      <c r="C176" s="12" t="s">
        <v>13</v>
      </c>
      <c r="D176" s="12" t="s">
        <v>14</v>
      </c>
      <c r="E176" s="13" t="s">
        <v>59</v>
      </c>
      <c r="F176" s="14">
        <v>69.008264462809919</v>
      </c>
      <c r="G176" s="15">
        <v>1</v>
      </c>
      <c r="I176" s="34">
        <v>24</v>
      </c>
      <c r="J176" s="11" t="s">
        <v>531</v>
      </c>
      <c r="K176" s="12" t="s">
        <v>17</v>
      </c>
      <c r="L176" s="12" t="s">
        <v>14</v>
      </c>
      <c r="M176" s="13" t="s">
        <v>23</v>
      </c>
      <c r="N176" s="14">
        <v>71.470588235294116</v>
      </c>
      <c r="O176" s="15">
        <v>1</v>
      </c>
      <c r="Q176" s="34">
        <v>37</v>
      </c>
      <c r="R176" s="16" t="s">
        <v>536</v>
      </c>
      <c r="S176" s="12" t="s">
        <v>13</v>
      </c>
      <c r="T176" s="12" t="s">
        <v>20</v>
      </c>
      <c r="U176" s="13" t="s">
        <v>15</v>
      </c>
      <c r="V176" s="14">
        <v>96.428571428571431</v>
      </c>
      <c r="W176" s="15">
        <v>1</v>
      </c>
      <c r="Y176" s="34">
        <v>94</v>
      </c>
      <c r="Z176" s="16" t="s">
        <v>1638</v>
      </c>
      <c r="AA176" s="12" t="s">
        <v>17</v>
      </c>
      <c r="AB176" s="12" t="s">
        <v>20</v>
      </c>
      <c r="AC176" s="13" t="s">
        <v>26</v>
      </c>
      <c r="AD176" s="14">
        <v>61.399371069182394</v>
      </c>
      <c r="AE176" s="15">
        <v>1</v>
      </c>
    </row>
    <row r="177" spans="1:31" ht="15" thickBot="1" x14ac:dyDescent="0.35">
      <c r="A177" s="17">
        <v>4</v>
      </c>
      <c r="B177" s="18" t="s">
        <v>577</v>
      </c>
      <c r="C177" s="19" t="s">
        <v>13</v>
      </c>
      <c r="D177" s="19" t="s">
        <v>14</v>
      </c>
      <c r="E177" s="20" t="s">
        <v>59</v>
      </c>
      <c r="F177" s="21">
        <v>58.82352941176471</v>
      </c>
      <c r="G177" s="22">
        <v>1</v>
      </c>
      <c r="I177" s="34">
        <v>25</v>
      </c>
      <c r="J177" s="16" t="s">
        <v>539</v>
      </c>
      <c r="K177" s="12" t="s">
        <v>17</v>
      </c>
      <c r="L177" s="12" t="s">
        <v>14</v>
      </c>
      <c r="M177" s="13" t="s">
        <v>23</v>
      </c>
      <c r="N177" s="14">
        <v>70.930232558139537</v>
      </c>
      <c r="O177" s="15">
        <v>1</v>
      </c>
      <c r="Q177" s="34">
        <v>38</v>
      </c>
      <c r="R177" s="16" t="s">
        <v>586</v>
      </c>
      <c r="S177" s="12" t="s">
        <v>13</v>
      </c>
      <c r="T177" s="12" t="s">
        <v>20</v>
      </c>
      <c r="U177" s="13" t="s">
        <v>15</v>
      </c>
      <c r="V177" s="14">
        <v>95.59748427672956</v>
      </c>
      <c r="W177" s="15">
        <v>1</v>
      </c>
      <c r="Y177" s="34">
        <v>95</v>
      </c>
      <c r="Z177" s="16" t="s">
        <v>1642</v>
      </c>
      <c r="AA177" s="12" t="s">
        <v>17</v>
      </c>
      <c r="AB177" s="12" t="s">
        <v>20</v>
      </c>
      <c r="AC177" s="13" t="s">
        <v>26</v>
      </c>
      <c r="AD177" s="14">
        <v>61.320754716981135</v>
      </c>
      <c r="AE177" s="15">
        <v>1</v>
      </c>
    </row>
    <row r="178" spans="1:31" x14ac:dyDescent="0.3">
      <c r="I178" s="34">
        <v>26</v>
      </c>
      <c r="J178" s="11" t="s">
        <v>562</v>
      </c>
      <c r="K178" s="12" t="s">
        <v>17</v>
      </c>
      <c r="L178" s="12" t="s">
        <v>14</v>
      </c>
      <c r="M178" s="13" t="s">
        <v>23</v>
      </c>
      <c r="N178" s="14">
        <v>68.725490196078425</v>
      </c>
      <c r="O178" s="15">
        <v>1</v>
      </c>
      <c r="Q178" s="34">
        <v>39</v>
      </c>
      <c r="R178" s="16" t="s">
        <v>2015</v>
      </c>
      <c r="S178" s="12" t="s">
        <v>13</v>
      </c>
      <c r="T178" s="12" t="s">
        <v>20</v>
      </c>
      <c r="U178" s="13" t="s">
        <v>15</v>
      </c>
      <c r="V178" s="14">
        <v>95.555555555555557</v>
      </c>
      <c r="W178" s="15">
        <v>1</v>
      </c>
      <c r="Y178" s="34">
        <v>96</v>
      </c>
      <c r="Z178" s="16" t="s">
        <v>1652</v>
      </c>
      <c r="AA178" s="12" t="s">
        <v>17</v>
      </c>
      <c r="AB178" s="12" t="s">
        <v>20</v>
      </c>
      <c r="AC178" s="13" t="s">
        <v>26</v>
      </c>
      <c r="AD178" s="14">
        <v>61.111111111111114</v>
      </c>
      <c r="AE178" s="15">
        <v>1</v>
      </c>
    </row>
    <row r="179" spans="1:31" ht="15" thickBot="1" x14ac:dyDescent="0.35">
      <c r="I179" s="34">
        <v>27</v>
      </c>
      <c r="J179" s="11" t="s">
        <v>574</v>
      </c>
      <c r="K179" s="12" t="s">
        <v>17</v>
      </c>
      <c r="L179" s="12" t="s">
        <v>14</v>
      </c>
      <c r="M179" s="13" t="s">
        <v>23</v>
      </c>
      <c r="N179" s="14">
        <v>68.235294117647058</v>
      </c>
      <c r="O179" s="15">
        <v>1</v>
      </c>
      <c r="Q179" s="34">
        <v>40</v>
      </c>
      <c r="R179" s="11" t="s">
        <v>598</v>
      </c>
      <c r="S179" s="12" t="s">
        <v>13</v>
      </c>
      <c r="T179" s="12" t="s">
        <v>20</v>
      </c>
      <c r="U179" s="13" t="s">
        <v>15</v>
      </c>
      <c r="V179" s="14">
        <v>95.490196078431381</v>
      </c>
      <c r="W179" s="15">
        <v>1</v>
      </c>
      <c r="Y179" s="34">
        <v>97</v>
      </c>
      <c r="Z179" s="16" t="s">
        <v>1658</v>
      </c>
      <c r="AA179" s="12" t="s">
        <v>17</v>
      </c>
      <c r="AB179" s="12" t="s">
        <v>20</v>
      </c>
      <c r="AC179" s="13" t="s">
        <v>26</v>
      </c>
      <c r="AD179" s="14">
        <v>60.9375</v>
      </c>
      <c r="AE179" s="15">
        <v>1</v>
      </c>
    </row>
    <row r="180" spans="1:31" ht="15" thickBot="1" x14ac:dyDescent="0.35">
      <c r="B180" s="28" t="s">
        <v>2016</v>
      </c>
      <c r="I180" s="34">
        <v>28</v>
      </c>
      <c r="J180" s="11" t="s">
        <v>585</v>
      </c>
      <c r="K180" s="12" t="s">
        <v>17</v>
      </c>
      <c r="L180" s="12" t="s">
        <v>14</v>
      </c>
      <c r="M180" s="13" t="s">
        <v>23</v>
      </c>
      <c r="N180" s="14">
        <v>67.35294117647058</v>
      </c>
      <c r="O180" s="15">
        <v>1</v>
      </c>
      <c r="Q180" s="34">
        <v>41</v>
      </c>
      <c r="R180" s="16" t="s">
        <v>602</v>
      </c>
      <c r="S180" s="12" t="s">
        <v>13</v>
      </c>
      <c r="T180" s="12" t="s">
        <v>20</v>
      </c>
      <c r="U180" s="13" t="s">
        <v>15</v>
      </c>
      <c r="V180" s="14">
        <v>95.454545454545453</v>
      </c>
      <c r="W180" s="15">
        <v>1</v>
      </c>
      <c r="Y180" s="34">
        <v>98</v>
      </c>
      <c r="Z180" s="16" t="s">
        <v>1670</v>
      </c>
      <c r="AA180" s="12" t="s">
        <v>17</v>
      </c>
      <c r="AB180" s="12" t="s">
        <v>20</v>
      </c>
      <c r="AC180" s="13" t="s">
        <v>26</v>
      </c>
      <c r="AD180" s="14">
        <v>60.534591194968556</v>
      </c>
      <c r="AE180" s="15">
        <v>1</v>
      </c>
    </row>
    <row r="181" spans="1:31" x14ac:dyDescent="0.3">
      <c r="I181" s="34">
        <v>29</v>
      </c>
      <c r="J181" s="11" t="s">
        <v>593</v>
      </c>
      <c r="K181" s="12" t="s">
        <v>17</v>
      </c>
      <c r="L181" s="12" t="s">
        <v>14</v>
      </c>
      <c r="M181" s="13" t="s">
        <v>23</v>
      </c>
      <c r="N181" s="14">
        <v>66.960784313725497</v>
      </c>
      <c r="O181" s="15">
        <v>1</v>
      </c>
      <c r="Q181" s="34">
        <v>42</v>
      </c>
      <c r="R181" s="11" t="s">
        <v>614</v>
      </c>
      <c r="S181" s="12" t="s">
        <v>13</v>
      </c>
      <c r="T181" s="12" t="s">
        <v>20</v>
      </c>
      <c r="U181" s="13" t="s">
        <v>15</v>
      </c>
      <c r="V181" s="14">
        <v>95.294117647058826</v>
      </c>
      <c r="W181" s="15">
        <v>1</v>
      </c>
      <c r="Y181" s="34">
        <v>99</v>
      </c>
      <c r="Z181" s="16" t="s">
        <v>1732</v>
      </c>
      <c r="AA181" s="12" t="s">
        <v>17</v>
      </c>
      <c r="AB181" s="12" t="s">
        <v>20</v>
      </c>
      <c r="AC181" s="13" t="s">
        <v>26</v>
      </c>
      <c r="AD181" s="14">
        <v>59.198113207547166</v>
      </c>
      <c r="AE181" s="15">
        <v>1</v>
      </c>
    </row>
    <row r="182" spans="1:31" x14ac:dyDescent="0.3">
      <c r="I182" s="34">
        <v>30</v>
      </c>
      <c r="J182" s="11" t="s">
        <v>619</v>
      </c>
      <c r="K182" s="12" t="s">
        <v>17</v>
      </c>
      <c r="L182" s="12" t="s">
        <v>14</v>
      </c>
      <c r="M182" s="13" t="s">
        <v>23</v>
      </c>
      <c r="N182" s="14">
        <v>65.098039215686271</v>
      </c>
      <c r="O182" s="15">
        <v>1</v>
      </c>
      <c r="Q182" s="34">
        <v>43</v>
      </c>
      <c r="R182" s="16" t="s">
        <v>623</v>
      </c>
      <c r="S182" s="12" t="s">
        <v>13</v>
      </c>
      <c r="T182" s="12" t="s">
        <v>20</v>
      </c>
      <c r="U182" s="13" t="s">
        <v>15</v>
      </c>
      <c r="V182" s="14">
        <v>95.047169811320757</v>
      </c>
      <c r="W182" s="15">
        <v>1</v>
      </c>
      <c r="Y182" s="34">
        <v>100</v>
      </c>
      <c r="Z182" s="16" t="s">
        <v>1740</v>
      </c>
      <c r="AA182" s="12" t="s">
        <v>17</v>
      </c>
      <c r="AB182" s="12" t="s">
        <v>20</v>
      </c>
      <c r="AC182" s="13" t="s">
        <v>26</v>
      </c>
      <c r="AD182" s="14">
        <v>58.962264150943398</v>
      </c>
      <c r="AE182" s="15">
        <v>1</v>
      </c>
    </row>
    <row r="183" spans="1:31" x14ac:dyDescent="0.3">
      <c r="I183" s="34">
        <v>31</v>
      </c>
      <c r="J183" s="11" t="s">
        <v>622</v>
      </c>
      <c r="K183" s="12" t="s">
        <v>17</v>
      </c>
      <c r="L183" s="12" t="s">
        <v>14</v>
      </c>
      <c r="M183" s="13" t="s">
        <v>23</v>
      </c>
      <c r="N183" s="14">
        <v>65</v>
      </c>
      <c r="O183" s="15">
        <v>1</v>
      </c>
      <c r="Q183" s="34">
        <v>44</v>
      </c>
      <c r="R183" s="16" t="s">
        <v>626</v>
      </c>
      <c r="S183" s="12" t="s">
        <v>13</v>
      </c>
      <c r="T183" s="12" t="s">
        <v>20</v>
      </c>
      <c r="U183" s="13" t="s">
        <v>15</v>
      </c>
      <c r="V183" s="14">
        <v>95.045045045045043</v>
      </c>
      <c r="W183" s="15">
        <v>1</v>
      </c>
      <c r="Y183" s="34">
        <v>101</v>
      </c>
      <c r="Z183" s="16" t="s">
        <v>1754</v>
      </c>
      <c r="AA183" s="12" t="s">
        <v>17</v>
      </c>
      <c r="AB183" s="12" t="s">
        <v>20</v>
      </c>
      <c r="AC183" s="13" t="s">
        <v>26</v>
      </c>
      <c r="AD183" s="14">
        <v>58.569182389937104</v>
      </c>
      <c r="AE183" s="15">
        <v>1</v>
      </c>
    </row>
    <row r="184" spans="1:31" x14ac:dyDescent="0.3">
      <c r="I184" s="34">
        <v>32</v>
      </c>
      <c r="J184" s="11" t="s">
        <v>649</v>
      </c>
      <c r="K184" s="12" t="s">
        <v>17</v>
      </c>
      <c r="L184" s="12" t="s">
        <v>14</v>
      </c>
      <c r="M184" s="13" t="s">
        <v>23</v>
      </c>
      <c r="N184" s="14">
        <v>62.941176470588239</v>
      </c>
      <c r="O184" s="15">
        <v>1</v>
      </c>
      <c r="Q184" s="34">
        <v>45</v>
      </c>
      <c r="R184" s="16" t="s">
        <v>632</v>
      </c>
      <c r="S184" s="12" t="s">
        <v>13</v>
      </c>
      <c r="T184" s="12" t="s">
        <v>20</v>
      </c>
      <c r="U184" s="13" t="s">
        <v>15</v>
      </c>
      <c r="V184" s="14">
        <v>95</v>
      </c>
      <c r="W184" s="15">
        <v>1</v>
      </c>
      <c r="Y184" s="34">
        <v>102</v>
      </c>
      <c r="Z184" s="16" t="s">
        <v>1772</v>
      </c>
      <c r="AA184" s="12" t="s">
        <v>17</v>
      </c>
      <c r="AB184" s="12" t="s">
        <v>20</v>
      </c>
      <c r="AC184" s="13" t="s">
        <v>26</v>
      </c>
      <c r="AD184" s="14">
        <v>58.254716981132077</v>
      </c>
      <c r="AE184" s="15">
        <v>1</v>
      </c>
    </row>
    <row r="185" spans="1:31" x14ac:dyDescent="0.3">
      <c r="I185" s="34">
        <v>33</v>
      </c>
      <c r="J185" s="11" t="s">
        <v>664</v>
      </c>
      <c r="K185" s="12" t="s">
        <v>17</v>
      </c>
      <c r="L185" s="12" t="s">
        <v>14</v>
      </c>
      <c r="M185" s="13" t="s">
        <v>23</v>
      </c>
      <c r="N185" s="14">
        <v>61.568627450980394</v>
      </c>
      <c r="O185" s="15">
        <v>1</v>
      </c>
      <c r="Q185" s="34">
        <v>46</v>
      </c>
      <c r="R185" s="16" t="s">
        <v>635</v>
      </c>
      <c r="S185" s="12" t="s">
        <v>13</v>
      </c>
      <c r="T185" s="12" t="s">
        <v>20</v>
      </c>
      <c r="U185" s="13" t="s">
        <v>15</v>
      </c>
      <c r="V185" s="14">
        <v>94.889937106918239</v>
      </c>
      <c r="W185" s="15">
        <v>1</v>
      </c>
      <c r="Y185" s="34">
        <v>103</v>
      </c>
      <c r="Z185" s="16" t="s">
        <v>1788</v>
      </c>
      <c r="AA185" s="12" t="s">
        <v>17</v>
      </c>
      <c r="AB185" s="12" t="s">
        <v>20</v>
      </c>
      <c r="AC185" s="13" t="s">
        <v>26</v>
      </c>
      <c r="AD185" s="14">
        <v>57.954545454545453</v>
      </c>
      <c r="AE185" s="15">
        <v>1</v>
      </c>
    </row>
    <row r="186" spans="1:31" x14ac:dyDescent="0.3">
      <c r="I186" s="34">
        <v>34</v>
      </c>
      <c r="J186" s="11" t="s">
        <v>697</v>
      </c>
      <c r="K186" s="12" t="s">
        <v>17</v>
      </c>
      <c r="L186" s="12" t="s">
        <v>14</v>
      </c>
      <c r="M186" s="13" t="s">
        <v>23</v>
      </c>
      <c r="N186" s="14">
        <v>59.607843137254903</v>
      </c>
      <c r="O186" s="15">
        <v>1</v>
      </c>
      <c r="Q186" s="34">
        <v>47</v>
      </c>
      <c r="R186" s="16" t="s">
        <v>638</v>
      </c>
      <c r="S186" s="12" t="s">
        <v>13</v>
      </c>
      <c r="T186" s="12" t="s">
        <v>20</v>
      </c>
      <c r="U186" s="13" t="s">
        <v>15</v>
      </c>
      <c r="V186" s="14">
        <v>94.811320754716974</v>
      </c>
      <c r="W186" s="15">
        <v>1</v>
      </c>
      <c r="Y186" s="34">
        <v>104</v>
      </c>
      <c r="Z186" s="16" t="s">
        <v>1794</v>
      </c>
      <c r="AA186" s="12" t="s">
        <v>17</v>
      </c>
      <c r="AB186" s="12" t="s">
        <v>20</v>
      </c>
      <c r="AC186" s="13" t="s">
        <v>26</v>
      </c>
      <c r="AD186" s="14">
        <v>57.851239669421489</v>
      </c>
      <c r="AE186" s="15">
        <v>1</v>
      </c>
    </row>
    <row r="187" spans="1:31" x14ac:dyDescent="0.3">
      <c r="I187" s="34">
        <v>35</v>
      </c>
      <c r="J187" s="11" t="s">
        <v>721</v>
      </c>
      <c r="K187" s="12" t="s">
        <v>17</v>
      </c>
      <c r="L187" s="12" t="s">
        <v>14</v>
      </c>
      <c r="M187" s="13" t="s">
        <v>23</v>
      </c>
      <c r="N187" s="14">
        <v>57.156862745098039</v>
      </c>
      <c r="O187" s="15">
        <v>1</v>
      </c>
      <c r="Q187" s="34">
        <v>48</v>
      </c>
      <c r="R187" s="11" t="s">
        <v>656</v>
      </c>
      <c r="S187" s="12" t="s">
        <v>13</v>
      </c>
      <c r="T187" s="12" t="s">
        <v>20</v>
      </c>
      <c r="U187" s="13" t="s">
        <v>15</v>
      </c>
      <c r="V187" s="14">
        <v>94.411764705882348</v>
      </c>
      <c r="W187" s="15">
        <v>1</v>
      </c>
      <c r="Y187" s="34">
        <v>105</v>
      </c>
      <c r="Z187" s="16" t="s">
        <v>1804</v>
      </c>
      <c r="AA187" s="12" t="s">
        <v>17</v>
      </c>
      <c r="AB187" s="12" t="s">
        <v>20</v>
      </c>
      <c r="AC187" s="13" t="s">
        <v>26</v>
      </c>
      <c r="AD187" s="14">
        <v>57.547169811320757</v>
      </c>
      <c r="AE187" s="15">
        <v>1</v>
      </c>
    </row>
    <row r="188" spans="1:31" x14ac:dyDescent="0.3">
      <c r="I188" s="34">
        <v>36</v>
      </c>
      <c r="J188" s="11" t="s">
        <v>742</v>
      </c>
      <c r="K188" s="12" t="s">
        <v>17</v>
      </c>
      <c r="L188" s="12" t="s">
        <v>14</v>
      </c>
      <c r="M188" s="13" t="s">
        <v>23</v>
      </c>
      <c r="N188" s="14">
        <v>55.980392156862749</v>
      </c>
      <c r="O188" s="15">
        <v>1</v>
      </c>
      <c r="Q188" s="34">
        <v>49</v>
      </c>
      <c r="R188" s="16" t="s">
        <v>683</v>
      </c>
      <c r="S188" s="12" t="s">
        <v>13</v>
      </c>
      <c r="T188" s="12" t="s">
        <v>20</v>
      </c>
      <c r="U188" s="13" t="s">
        <v>15</v>
      </c>
      <c r="V188" s="14">
        <v>93.693693693693689</v>
      </c>
      <c r="W188" s="15">
        <v>1</v>
      </c>
      <c r="Y188" s="34">
        <v>106</v>
      </c>
      <c r="Z188" s="16" t="s">
        <v>1872</v>
      </c>
      <c r="AA188" s="12" t="s">
        <v>17</v>
      </c>
      <c r="AB188" s="12" t="s">
        <v>20</v>
      </c>
      <c r="AC188" s="13" t="s">
        <v>26</v>
      </c>
      <c r="AD188" s="14">
        <v>55.68181818181818</v>
      </c>
      <c r="AE188" s="15">
        <v>1</v>
      </c>
    </row>
    <row r="189" spans="1:31" x14ac:dyDescent="0.3">
      <c r="I189" s="34">
        <v>37</v>
      </c>
      <c r="J189" s="11" t="s">
        <v>751</v>
      </c>
      <c r="K189" s="12" t="s">
        <v>17</v>
      </c>
      <c r="L189" s="12" t="s">
        <v>14</v>
      </c>
      <c r="M189" s="13" t="s">
        <v>23</v>
      </c>
      <c r="N189" s="14">
        <v>55.686274509803923</v>
      </c>
      <c r="O189" s="15">
        <v>1</v>
      </c>
      <c r="Q189" s="34">
        <v>50</v>
      </c>
      <c r="R189" s="16" t="s">
        <v>698</v>
      </c>
      <c r="S189" s="12" t="s">
        <v>13</v>
      </c>
      <c r="T189" s="12" t="s">
        <v>20</v>
      </c>
      <c r="U189" s="13" t="s">
        <v>15</v>
      </c>
      <c r="V189" s="14">
        <v>93.23899371069183</v>
      </c>
      <c r="W189" s="15">
        <v>1</v>
      </c>
      <c r="Y189" s="34">
        <v>107</v>
      </c>
      <c r="Z189" s="16" t="s">
        <v>1890</v>
      </c>
      <c r="AA189" s="12" t="s">
        <v>17</v>
      </c>
      <c r="AB189" s="12" t="s">
        <v>20</v>
      </c>
      <c r="AC189" s="13" t="s">
        <v>26</v>
      </c>
      <c r="AD189" s="14">
        <v>54.6875</v>
      </c>
      <c r="AE189" s="15">
        <v>1</v>
      </c>
    </row>
    <row r="190" spans="1:31" x14ac:dyDescent="0.3">
      <c r="I190" s="34">
        <v>38</v>
      </c>
      <c r="J190" s="11" t="s">
        <v>763</v>
      </c>
      <c r="K190" s="12" t="s">
        <v>17</v>
      </c>
      <c r="L190" s="12" t="s">
        <v>14</v>
      </c>
      <c r="M190" s="13" t="s">
        <v>23</v>
      </c>
      <c r="N190" s="14">
        <v>54.803921568627452</v>
      </c>
      <c r="O190" s="15">
        <v>1</v>
      </c>
      <c r="Q190" s="34">
        <v>51</v>
      </c>
      <c r="R190" s="11" t="s">
        <v>704</v>
      </c>
      <c r="S190" s="12" t="s">
        <v>13</v>
      </c>
      <c r="T190" s="12" t="s">
        <v>20</v>
      </c>
      <c r="U190" s="13" t="s">
        <v>15</v>
      </c>
      <c r="V190" s="14">
        <v>93.137254901960787</v>
      </c>
      <c r="W190" s="15">
        <v>1</v>
      </c>
      <c r="Y190" s="34">
        <v>108</v>
      </c>
      <c r="Z190" s="16" t="s">
        <v>1922</v>
      </c>
      <c r="AA190" s="12" t="s">
        <v>17</v>
      </c>
      <c r="AB190" s="12" t="s">
        <v>20</v>
      </c>
      <c r="AC190" s="13" t="s">
        <v>26</v>
      </c>
      <c r="AD190" s="14">
        <v>53.066037735849058</v>
      </c>
      <c r="AE190" s="15">
        <v>1</v>
      </c>
    </row>
    <row r="191" spans="1:31" x14ac:dyDescent="0.3">
      <c r="I191" s="34">
        <v>39</v>
      </c>
      <c r="J191" s="11" t="s">
        <v>796</v>
      </c>
      <c r="K191" s="12" t="s">
        <v>17</v>
      </c>
      <c r="L191" s="12" t="s">
        <v>14</v>
      </c>
      <c r="M191" s="13" t="s">
        <v>23</v>
      </c>
      <c r="N191" s="14">
        <v>53.431372549019606</v>
      </c>
      <c r="O191" s="15">
        <v>1</v>
      </c>
      <c r="Q191" s="34">
        <v>52</v>
      </c>
      <c r="R191" s="16" t="s">
        <v>713</v>
      </c>
      <c r="S191" s="12" t="s">
        <v>13</v>
      </c>
      <c r="T191" s="12" t="s">
        <v>20</v>
      </c>
      <c r="U191" s="13" t="s">
        <v>15</v>
      </c>
      <c r="V191" s="14">
        <v>93.003144654088047</v>
      </c>
      <c r="W191" s="15">
        <v>1</v>
      </c>
      <c r="Y191" s="34">
        <v>109</v>
      </c>
      <c r="Z191" s="16" t="s">
        <v>1933</v>
      </c>
      <c r="AA191" s="12" t="s">
        <v>17</v>
      </c>
      <c r="AB191" s="12" t="s">
        <v>20</v>
      </c>
      <c r="AC191" s="13" t="s">
        <v>26</v>
      </c>
      <c r="AD191" s="14">
        <v>52.437106918238996</v>
      </c>
      <c r="AE191" s="15">
        <v>1</v>
      </c>
    </row>
    <row r="192" spans="1:31" x14ac:dyDescent="0.3">
      <c r="I192" s="34">
        <v>40</v>
      </c>
      <c r="J192" s="11" t="s">
        <v>805</v>
      </c>
      <c r="K192" s="12" t="s">
        <v>17</v>
      </c>
      <c r="L192" s="12" t="s">
        <v>14</v>
      </c>
      <c r="M192" s="13" t="s">
        <v>23</v>
      </c>
      <c r="N192" s="14">
        <v>53.03921568627451</v>
      </c>
      <c r="O192" s="15">
        <v>1</v>
      </c>
      <c r="Q192" s="34">
        <v>53</v>
      </c>
      <c r="R192" s="16" t="s">
        <v>722</v>
      </c>
      <c r="S192" s="12" t="s">
        <v>13</v>
      </c>
      <c r="T192" s="12" t="s">
        <v>20</v>
      </c>
      <c r="U192" s="13" t="s">
        <v>15</v>
      </c>
      <c r="V192" s="14">
        <v>92.688679245283026</v>
      </c>
      <c r="W192" s="15">
        <v>1</v>
      </c>
      <c r="Y192" s="34">
        <v>110</v>
      </c>
      <c r="Z192" s="16" t="s">
        <v>1948</v>
      </c>
      <c r="AA192" s="12" t="s">
        <v>17</v>
      </c>
      <c r="AB192" s="12" t="s">
        <v>20</v>
      </c>
      <c r="AC192" s="13" t="s">
        <v>26</v>
      </c>
      <c r="AD192" s="14">
        <v>51.572327044025158</v>
      </c>
      <c r="AE192" s="15">
        <v>1</v>
      </c>
    </row>
    <row r="193" spans="1:31" x14ac:dyDescent="0.3">
      <c r="A193"/>
      <c r="I193" s="34">
        <v>41</v>
      </c>
      <c r="J193" s="11" t="s">
        <v>808</v>
      </c>
      <c r="K193" s="12" t="s">
        <v>17</v>
      </c>
      <c r="L193" s="12" t="s">
        <v>14</v>
      </c>
      <c r="M193" s="13" t="s">
        <v>23</v>
      </c>
      <c r="N193" s="14">
        <v>52.941176470588232</v>
      </c>
      <c r="O193" s="15">
        <v>1</v>
      </c>
      <c r="Q193" s="34">
        <v>54</v>
      </c>
      <c r="R193" s="16" t="s">
        <v>725</v>
      </c>
      <c r="S193" s="12" t="s">
        <v>13</v>
      </c>
      <c r="T193" s="12" t="s">
        <v>20</v>
      </c>
      <c r="U193" s="13" t="s">
        <v>15</v>
      </c>
      <c r="V193" s="14">
        <v>92.610062893081761</v>
      </c>
      <c r="W193" s="15">
        <v>1</v>
      </c>
      <c r="Y193" s="34">
        <v>111</v>
      </c>
      <c r="Z193" s="16" t="s">
        <v>1954</v>
      </c>
      <c r="AA193" s="12" t="s">
        <v>17</v>
      </c>
      <c r="AB193" s="12" t="s">
        <v>20</v>
      </c>
      <c r="AC193" s="13" t="s">
        <v>26</v>
      </c>
      <c r="AD193" s="14">
        <v>51.336477987421382</v>
      </c>
      <c r="AE193" s="15">
        <v>1</v>
      </c>
    </row>
    <row r="194" spans="1:31" x14ac:dyDescent="0.3">
      <c r="A194"/>
      <c r="I194" s="34">
        <v>42</v>
      </c>
      <c r="J194" s="11" t="s">
        <v>811</v>
      </c>
      <c r="K194" s="12" t="s">
        <v>17</v>
      </c>
      <c r="L194" s="12" t="s">
        <v>14</v>
      </c>
      <c r="M194" s="13" t="s">
        <v>23</v>
      </c>
      <c r="N194" s="14">
        <v>52.843137254901961</v>
      </c>
      <c r="O194" s="15">
        <v>1</v>
      </c>
      <c r="Q194" s="34">
        <v>55</v>
      </c>
      <c r="R194" s="16" t="s">
        <v>743</v>
      </c>
      <c r="S194" s="12" t="s">
        <v>13</v>
      </c>
      <c r="T194" s="12" t="s">
        <v>20</v>
      </c>
      <c r="U194" s="13" t="s">
        <v>15</v>
      </c>
      <c r="V194" s="14">
        <v>92.374213836477992</v>
      </c>
      <c r="W194" s="15">
        <v>1</v>
      </c>
      <c r="Y194" s="34">
        <v>112</v>
      </c>
      <c r="Z194" s="16" t="s">
        <v>1956</v>
      </c>
      <c r="AA194" s="12" t="s">
        <v>17</v>
      </c>
      <c r="AB194" s="12" t="s">
        <v>20</v>
      </c>
      <c r="AC194" s="13" t="s">
        <v>26</v>
      </c>
      <c r="AD194" s="14">
        <v>51.257861635220124</v>
      </c>
      <c r="AE194" s="15">
        <v>1</v>
      </c>
    </row>
    <row r="195" spans="1:31" x14ac:dyDescent="0.3">
      <c r="A195"/>
      <c r="I195" s="34">
        <v>43</v>
      </c>
      <c r="J195" s="11" t="s">
        <v>814</v>
      </c>
      <c r="K195" s="12" t="s">
        <v>17</v>
      </c>
      <c r="L195" s="12" t="s">
        <v>14</v>
      </c>
      <c r="M195" s="13" t="s">
        <v>23</v>
      </c>
      <c r="N195" s="14">
        <v>52.745098039215684</v>
      </c>
      <c r="O195" s="15">
        <v>1</v>
      </c>
      <c r="Q195" s="34">
        <v>56</v>
      </c>
      <c r="R195" s="16" t="s">
        <v>779</v>
      </c>
      <c r="S195" s="12" t="s">
        <v>13</v>
      </c>
      <c r="T195" s="12" t="s">
        <v>20</v>
      </c>
      <c r="U195" s="13" t="s">
        <v>15</v>
      </c>
      <c r="V195" s="14">
        <v>91.666666666666657</v>
      </c>
      <c r="W195" s="15">
        <v>1</v>
      </c>
      <c r="Y195" s="34">
        <v>113</v>
      </c>
      <c r="Z195" s="16" t="s">
        <v>1958</v>
      </c>
      <c r="AA195" s="12" t="s">
        <v>17</v>
      </c>
      <c r="AB195" s="12" t="s">
        <v>20</v>
      </c>
      <c r="AC195" s="13" t="s">
        <v>26</v>
      </c>
      <c r="AD195" s="14">
        <v>51.239669421487605</v>
      </c>
      <c r="AE195" s="15">
        <v>1</v>
      </c>
    </row>
    <row r="196" spans="1:31" ht="15" thickBot="1" x14ac:dyDescent="0.35">
      <c r="A196"/>
      <c r="I196" s="36">
        <v>44</v>
      </c>
      <c r="J196" s="18" t="s">
        <v>820</v>
      </c>
      <c r="K196" s="19" t="s">
        <v>17</v>
      </c>
      <c r="L196" s="19" t="s">
        <v>14</v>
      </c>
      <c r="M196" s="20" t="s">
        <v>23</v>
      </c>
      <c r="N196" s="21">
        <v>52.450980392156865</v>
      </c>
      <c r="O196" s="22">
        <v>1</v>
      </c>
      <c r="Q196" s="34">
        <v>57</v>
      </c>
      <c r="R196" s="16" t="s">
        <v>782</v>
      </c>
      <c r="S196" s="12" t="s">
        <v>13</v>
      </c>
      <c r="T196" s="12" t="s">
        <v>20</v>
      </c>
      <c r="U196" s="13" t="s">
        <v>15</v>
      </c>
      <c r="V196" s="14">
        <v>91.666666666666657</v>
      </c>
      <c r="W196" s="15">
        <v>1</v>
      </c>
      <c r="Y196" s="34">
        <v>114</v>
      </c>
      <c r="Z196" s="16" t="s">
        <v>1961</v>
      </c>
      <c r="AA196" s="12" t="s">
        <v>17</v>
      </c>
      <c r="AB196" s="12" t="s">
        <v>20</v>
      </c>
      <c r="AC196" s="13" t="s">
        <v>26</v>
      </c>
      <c r="AD196" s="14">
        <v>51.100628930817606</v>
      </c>
      <c r="AE196" s="15">
        <v>1</v>
      </c>
    </row>
    <row r="197" spans="1:31" ht="15" thickBot="1" x14ac:dyDescent="0.35">
      <c r="A197"/>
      <c r="Q197" s="34">
        <v>58</v>
      </c>
      <c r="R197" s="16" t="s">
        <v>791</v>
      </c>
      <c r="S197" s="12" t="s">
        <v>13</v>
      </c>
      <c r="T197" s="12" t="s">
        <v>20</v>
      </c>
      <c r="U197" s="13" t="s">
        <v>15</v>
      </c>
      <c r="V197" s="14">
        <v>91.397849462365599</v>
      </c>
      <c r="W197" s="15">
        <v>1</v>
      </c>
      <c r="Y197" s="34">
        <v>115</v>
      </c>
      <c r="Z197" s="11" t="s">
        <v>1971</v>
      </c>
      <c r="AA197" s="12" t="s">
        <v>17</v>
      </c>
      <c r="AB197" s="12" t="s">
        <v>20</v>
      </c>
      <c r="AC197" s="13" t="s">
        <v>26</v>
      </c>
      <c r="AD197" s="14">
        <v>50.56818181818182</v>
      </c>
      <c r="AE197" s="15">
        <v>1</v>
      </c>
    </row>
    <row r="198" spans="1:31" ht="15" thickBot="1" x14ac:dyDescent="0.35">
      <c r="A198"/>
      <c r="I198" s="44" t="s">
        <v>1990</v>
      </c>
      <c r="J198" s="45"/>
      <c r="K198" s="45"/>
      <c r="L198" s="45"/>
      <c r="M198" s="45"/>
      <c r="N198" s="45"/>
      <c r="O198" s="46"/>
      <c r="Q198" s="34">
        <v>59</v>
      </c>
      <c r="R198" s="11" t="s">
        <v>794</v>
      </c>
      <c r="S198" s="12" t="s">
        <v>13</v>
      </c>
      <c r="T198" s="12" t="s">
        <v>20</v>
      </c>
      <c r="U198" s="13" t="s">
        <v>15</v>
      </c>
      <c r="V198" s="14">
        <v>91.372549019607845</v>
      </c>
      <c r="W198" s="15">
        <v>1</v>
      </c>
      <c r="Y198" s="36">
        <v>116</v>
      </c>
      <c r="Z198" s="24" t="s">
        <v>1980</v>
      </c>
      <c r="AA198" s="19" t="s">
        <v>17</v>
      </c>
      <c r="AB198" s="19" t="s">
        <v>20</v>
      </c>
      <c r="AC198" s="20" t="s">
        <v>26</v>
      </c>
      <c r="AD198" s="21">
        <v>50</v>
      </c>
      <c r="AE198" s="22">
        <v>1</v>
      </c>
    </row>
    <row r="199" spans="1:31" ht="15" thickBot="1" x14ac:dyDescent="0.35">
      <c r="A199"/>
      <c r="I199" s="29" t="s">
        <v>5</v>
      </c>
      <c r="J199" s="29" t="s">
        <v>6</v>
      </c>
      <c r="K199" s="30" t="s">
        <v>7</v>
      </c>
      <c r="L199" s="30" t="s">
        <v>8</v>
      </c>
      <c r="M199" s="30" t="s">
        <v>1986</v>
      </c>
      <c r="N199" s="31" t="s">
        <v>10</v>
      </c>
      <c r="O199" s="2" t="s">
        <v>11</v>
      </c>
      <c r="Q199" s="34">
        <v>60</v>
      </c>
      <c r="R199" s="16" t="s">
        <v>821</v>
      </c>
      <c r="S199" s="12" t="s">
        <v>13</v>
      </c>
      <c r="T199" s="12" t="s">
        <v>20</v>
      </c>
      <c r="U199" s="13" t="s">
        <v>15</v>
      </c>
      <c r="V199" s="14">
        <v>91.037735849056602</v>
      </c>
      <c r="W199" s="15">
        <v>1</v>
      </c>
    </row>
    <row r="200" spans="1:31" ht="15" thickBot="1" x14ac:dyDescent="0.35">
      <c r="A200"/>
      <c r="I200" s="32">
        <v>1</v>
      </c>
      <c r="J200" s="9" t="s">
        <v>30</v>
      </c>
      <c r="K200" s="5" t="s">
        <v>17</v>
      </c>
      <c r="L200" s="5" t="s">
        <v>14</v>
      </c>
      <c r="M200" s="6" t="s">
        <v>31</v>
      </c>
      <c r="N200" s="7">
        <v>203.58</v>
      </c>
      <c r="O200" s="8">
        <v>3</v>
      </c>
      <c r="Q200" s="34">
        <v>61</v>
      </c>
      <c r="R200" s="16" t="s">
        <v>836</v>
      </c>
      <c r="S200" s="12" t="s">
        <v>13</v>
      </c>
      <c r="T200" s="12" t="s">
        <v>20</v>
      </c>
      <c r="U200" s="13" t="s">
        <v>15</v>
      </c>
      <c r="V200" s="14">
        <v>90.625</v>
      </c>
      <c r="W200" s="15">
        <v>1</v>
      </c>
      <c r="Y200" s="44" t="s">
        <v>1988</v>
      </c>
      <c r="Z200" s="45"/>
      <c r="AA200" s="45"/>
      <c r="AB200" s="45"/>
      <c r="AC200" s="45"/>
      <c r="AD200" s="45"/>
      <c r="AE200" s="46"/>
    </row>
    <row r="201" spans="1:31" ht="15" thickBot="1" x14ac:dyDescent="0.35">
      <c r="A201"/>
      <c r="I201" s="34">
        <v>2</v>
      </c>
      <c r="J201" s="11" t="s">
        <v>47</v>
      </c>
      <c r="K201" s="12" t="s">
        <v>17</v>
      </c>
      <c r="L201" s="12" t="s">
        <v>14</v>
      </c>
      <c r="M201" s="13" t="s">
        <v>31</v>
      </c>
      <c r="N201" s="14">
        <v>161</v>
      </c>
      <c r="O201" s="15">
        <v>3</v>
      </c>
      <c r="Q201" s="34">
        <v>62</v>
      </c>
      <c r="R201" s="16" t="s">
        <v>866</v>
      </c>
      <c r="S201" s="12" t="s">
        <v>13</v>
      </c>
      <c r="T201" s="12" t="s">
        <v>20</v>
      </c>
      <c r="U201" s="13" t="s">
        <v>15</v>
      </c>
      <c r="V201" s="14">
        <v>89.937106918238996</v>
      </c>
      <c r="W201" s="15">
        <v>1</v>
      </c>
      <c r="Y201" s="29" t="s">
        <v>5</v>
      </c>
      <c r="Z201" s="29" t="s">
        <v>6</v>
      </c>
      <c r="AA201" s="30" t="s">
        <v>7</v>
      </c>
      <c r="AB201" s="30" t="s">
        <v>8</v>
      </c>
      <c r="AC201" s="30" t="s">
        <v>1986</v>
      </c>
      <c r="AD201" s="31" t="s">
        <v>10</v>
      </c>
      <c r="AE201" s="2" t="s">
        <v>11</v>
      </c>
    </row>
    <row r="202" spans="1:31" x14ac:dyDescent="0.3">
      <c r="A202"/>
      <c r="I202" s="34">
        <v>3</v>
      </c>
      <c r="J202" s="16" t="s">
        <v>60</v>
      </c>
      <c r="K202" s="12" t="s">
        <v>17</v>
      </c>
      <c r="L202" s="12" t="s">
        <v>14</v>
      </c>
      <c r="M202" s="13" t="s">
        <v>31</v>
      </c>
      <c r="N202" s="14">
        <v>126.83</v>
      </c>
      <c r="O202" s="15">
        <v>2</v>
      </c>
      <c r="Q202" s="34">
        <v>63</v>
      </c>
      <c r="R202" s="16" t="s">
        <v>869</v>
      </c>
      <c r="S202" s="12" t="s">
        <v>13</v>
      </c>
      <c r="T202" s="12" t="s">
        <v>20</v>
      </c>
      <c r="U202" s="13" t="s">
        <v>15</v>
      </c>
      <c r="V202" s="14">
        <v>89.858490566037744</v>
      </c>
      <c r="W202" s="15">
        <v>1</v>
      </c>
      <c r="Y202" s="32">
        <v>1</v>
      </c>
      <c r="Z202" s="9" t="s">
        <v>33</v>
      </c>
      <c r="AA202" s="5" t="s">
        <v>17</v>
      </c>
      <c r="AB202" s="5" t="s">
        <v>20</v>
      </c>
      <c r="AC202" s="6" t="s">
        <v>15</v>
      </c>
      <c r="AD202" s="7">
        <v>249.65</v>
      </c>
      <c r="AE202" s="8">
        <v>3</v>
      </c>
    </row>
    <row r="203" spans="1:31" x14ac:dyDescent="0.3">
      <c r="A203"/>
      <c r="I203" s="34">
        <v>4</v>
      </c>
      <c r="J203" s="16" t="s">
        <v>64</v>
      </c>
      <c r="K203" s="12" t="s">
        <v>17</v>
      </c>
      <c r="L203" s="12" t="s">
        <v>14</v>
      </c>
      <c r="M203" s="13" t="s">
        <v>31</v>
      </c>
      <c r="N203" s="14">
        <v>114.26</v>
      </c>
      <c r="O203" s="15">
        <v>2</v>
      </c>
      <c r="Q203" s="34">
        <v>64</v>
      </c>
      <c r="R203" s="16" t="s">
        <v>879</v>
      </c>
      <c r="S203" s="12" t="s">
        <v>13</v>
      </c>
      <c r="T203" s="12" t="s">
        <v>20</v>
      </c>
      <c r="U203" s="13" t="s">
        <v>15</v>
      </c>
      <c r="V203" s="14">
        <v>89.534883720930225</v>
      </c>
      <c r="W203" s="15">
        <v>1</v>
      </c>
      <c r="Y203" s="34">
        <v>2</v>
      </c>
      <c r="Z203" s="16" t="s">
        <v>78</v>
      </c>
      <c r="AA203" s="12" t="s">
        <v>17</v>
      </c>
      <c r="AB203" s="12" t="s">
        <v>20</v>
      </c>
      <c r="AC203" s="13" t="s">
        <v>15</v>
      </c>
      <c r="AD203" s="14">
        <v>186.4</v>
      </c>
      <c r="AE203" s="15">
        <v>2</v>
      </c>
    </row>
    <row r="204" spans="1:31" x14ac:dyDescent="0.3">
      <c r="A204"/>
      <c r="I204" s="34">
        <v>5</v>
      </c>
      <c r="J204" s="16" t="s">
        <v>116</v>
      </c>
      <c r="K204" s="12" t="s">
        <v>17</v>
      </c>
      <c r="L204" s="12" t="s">
        <v>14</v>
      </c>
      <c r="M204" s="13" t="s">
        <v>31</v>
      </c>
      <c r="N204" s="14">
        <v>97.5</v>
      </c>
      <c r="O204" s="15">
        <v>1</v>
      </c>
      <c r="Q204" s="34">
        <v>65</v>
      </c>
      <c r="R204" s="16" t="s">
        <v>883</v>
      </c>
      <c r="S204" s="12" t="s">
        <v>13</v>
      </c>
      <c r="T204" s="12" t="s">
        <v>20</v>
      </c>
      <c r="U204" s="13" t="s">
        <v>15</v>
      </c>
      <c r="V204" s="14">
        <v>89.386792452830178</v>
      </c>
      <c r="W204" s="15">
        <v>1</v>
      </c>
      <c r="Y204" s="34">
        <v>3</v>
      </c>
      <c r="Z204" s="16" t="s">
        <v>82</v>
      </c>
      <c r="AA204" s="12" t="s">
        <v>17</v>
      </c>
      <c r="AB204" s="12" t="s">
        <v>20</v>
      </c>
      <c r="AC204" s="13" t="s">
        <v>15</v>
      </c>
      <c r="AD204" s="14">
        <v>184.65</v>
      </c>
      <c r="AE204" s="15">
        <v>2</v>
      </c>
    </row>
    <row r="205" spans="1:31" x14ac:dyDescent="0.3">
      <c r="A205"/>
      <c r="I205" s="34">
        <v>6</v>
      </c>
      <c r="J205" s="11" t="s">
        <v>192</v>
      </c>
      <c r="K205" s="12" t="s">
        <v>17</v>
      </c>
      <c r="L205" s="12" t="s">
        <v>14</v>
      </c>
      <c r="M205" s="13" t="s">
        <v>31</v>
      </c>
      <c r="N205" s="14">
        <v>93.235294117647058</v>
      </c>
      <c r="O205" s="15">
        <v>1</v>
      </c>
      <c r="Q205" s="34">
        <v>66</v>
      </c>
      <c r="R205" s="16" t="s">
        <v>891</v>
      </c>
      <c r="S205" s="12" t="s">
        <v>13</v>
      </c>
      <c r="T205" s="12" t="s">
        <v>20</v>
      </c>
      <c r="U205" s="13" t="s">
        <v>15</v>
      </c>
      <c r="V205" s="14">
        <v>89.204545454545453</v>
      </c>
      <c r="W205" s="15">
        <v>1</v>
      </c>
      <c r="Y205" s="34">
        <v>4</v>
      </c>
      <c r="Z205" s="16" t="s">
        <v>250</v>
      </c>
      <c r="AA205" s="12" t="s">
        <v>17</v>
      </c>
      <c r="AB205" s="12" t="s">
        <v>20</v>
      </c>
      <c r="AC205" s="13" t="s">
        <v>15</v>
      </c>
      <c r="AD205" s="14">
        <v>174.2</v>
      </c>
      <c r="AE205" s="15">
        <v>3</v>
      </c>
    </row>
    <row r="206" spans="1:31" x14ac:dyDescent="0.3">
      <c r="A206"/>
      <c r="I206" s="34">
        <v>7</v>
      </c>
      <c r="J206" s="16" t="s">
        <v>220</v>
      </c>
      <c r="K206" s="12" t="s">
        <v>17</v>
      </c>
      <c r="L206" s="12" t="s">
        <v>14</v>
      </c>
      <c r="M206" s="13" t="s">
        <v>31</v>
      </c>
      <c r="N206" s="14">
        <v>91.379310344827587</v>
      </c>
      <c r="O206" s="15">
        <v>1</v>
      </c>
      <c r="Q206" s="34">
        <v>67</v>
      </c>
      <c r="R206" s="16" t="s">
        <v>901</v>
      </c>
      <c r="S206" s="12" t="s">
        <v>13</v>
      </c>
      <c r="T206" s="12" t="s">
        <v>20</v>
      </c>
      <c r="U206" s="13" t="s">
        <v>15</v>
      </c>
      <c r="V206" s="14">
        <v>88.75</v>
      </c>
      <c r="W206" s="15">
        <v>1</v>
      </c>
      <c r="Y206" s="34">
        <v>5</v>
      </c>
      <c r="Z206" s="16" t="s">
        <v>106</v>
      </c>
      <c r="AA206" s="12" t="s">
        <v>17</v>
      </c>
      <c r="AB206" s="12" t="s">
        <v>20</v>
      </c>
      <c r="AC206" s="13" t="s">
        <v>15</v>
      </c>
      <c r="AD206" s="14">
        <v>173.89</v>
      </c>
      <c r="AE206" s="15">
        <v>2</v>
      </c>
    </row>
    <row r="207" spans="1:31" x14ac:dyDescent="0.3">
      <c r="A207"/>
      <c r="I207" s="34">
        <v>8</v>
      </c>
      <c r="J207" s="16" t="s">
        <v>224</v>
      </c>
      <c r="K207" s="12" t="s">
        <v>17</v>
      </c>
      <c r="L207" s="12" t="s">
        <v>14</v>
      </c>
      <c r="M207" s="13" t="s">
        <v>31</v>
      </c>
      <c r="N207" s="14">
        <v>91.25</v>
      </c>
      <c r="O207" s="15">
        <v>1</v>
      </c>
      <c r="Q207" s="34">
        <v>68</v>
      </c>
      <c r="R207" s="16" t="s">
        <v>903</v>
      </c>
      <c r="S207" s="12" t="s">
        <v>13</v>
      </c>
      <c r="T207" s="12" t="s">
        <v>20</v>
      </c>
      <c r="U207" s="13" t="s">
        <v>15</v>
      </c>
      <c r="V207" s="14">
        <v>88.738738738738732</v>
      </c>
      <c r="W207" s="15">
        <v>1</v>
      </c>
      <c r="Y207" s="34">
        <v>6</v>
      </c>
      <c r="Z207" s="16" t="s">
        <v>130</v>
      </c>
      <c r="AA207" s="12" t="s">
        <v>17</v>
      </c>
      <c r="AB207" s="12" t="s">
        <v>20</v>
      </c>
      <c r="AC207" s="13" t="s">
        <v>15</v>
      </c>
      <c r="AD207" s="14">
        <v>163</v>
      </c>
      <c r="AE207" s="15">
        <v>2</v>
      </c>
    </row>
    <row r="208" spans="1:31" x14ac:dyDescent="0.3">
      <c r="A208"/>
      <c r="I208" s="34">
        <v>9</v>
      </c>
      <c r="J208" s="11" t="s">
        <v>256</v>
      </c>
      <c r="K208" s="12" t="s">
        <v>17</v>
      </c>
      <c r="L208" s="12" t="s">
        <v>14</v>
      </c>
      <c r="M208" s="13" t="s">
        <v>31</v>
      </c>
      <c r="N208" s="14">
        <v>89.901960784313729</v>
      </c>
      <c r="O208" s="15">
        <v>1</v>
      </c>
      <c r="Q208" s="34">
        <v>69</v>
      </c>
      <c r="R208" s="16" t="s">
        <v>909</v>
      </c>
      <c r="S208" s="12" t="s">
        <v>13</v>
      </c>
      <c r="T208" s="12" t="s">
        <v>20</v>
      </c>
      <c r="U208" s="13" t="s">
        <v>15</v>
      </c>
      <c r="V208" s="14">
        <v>88.636363636363626</v>
      </c>
      <c r="W208" s="15">
        <v>1</v>
      </c>
      <c r="Y208" s="34">
        <v>7</v>
      </c>
      <c r="Z208" s="11" t="s">
        <v>166</v>
      </c>
      <c r="AA208" s="12" t="s">
        <v>17</v>
      </c>
      <c r="AB208" s="12" t="s">
        <v>20</v>
      </c>
      <c r="AC208" s="13" t="s">
        <v>15</v>
      </c>
      <c r="AD208" s="14">
        <v>153.19</v>
      </c>
      <c r="AE208" s="15">
        <v>2</v>
      </c>
    </row>
    <row r="209" spans="1:31" x14ac:dyDescent="0.3">
      <c r="A209"/>
      <c r="I209" s="34">
        <v>10</v>
      </c>
      <c r="J209" s="11" t="s">
        <v>284</v>
      </c>
      <c r="K209" s="12" t="s">
        <v>17</v>
      </c>
      <c r="L209" s="12" t="s">
        <v>14</v>
      </c>
      <c r="M209" s="13" t="s">
        <v>31</v>
      </c>
      <c r="N209" s="14">
        <v>87.35294117647058</v>
      </c>
      <c r="O209" s="15">
        <v>1</v>
      </c>
      <c r="Q209" s="34">
        <v>70</v>
      </c>
      <c r="R209" s="16" t="s">
        <v>911</v>
      </c>
      <c r="S209" s="12" t="s">
        <v>13</v>
      </c>
      <c r="T209" s="12" t="s">
        <v>20</v>
      </c>
      <c r="U209" s="13" t="s">
        <v>15</v>
      </c>
      <c r="V209" s="14">
        <v>88.600628930817606</v>
      </c>
      <c r="W209" s="15">
        <v>1</v>
      </c>
      <c r="Y209" s="34">
        <v>8</v>
      </c>
      <c r="Z209" s="16" t="s">
        <v>198</v>
      </c>
      <c r="AA209" s="12" t="s">
        <v>17</v>
      </c>
      <c r="AB209" s="12" t="s">
        <v>20</v>
      </c>
      <c r="AC209" s="13" t="s">
        <v>15</v>
      </c>
      <c r="AD209" s="14">
        <v>142.25</v>
      </c>
      <c r="AE209" s="15">
        <v>2</v>
      </c>
    </row>
    <row r="210" spans="1:31" x14ac:dyDescent="0.3">
      <c r="A210"/>
      <c r="I210" s="34">
        <v>11</v>
      </c>
      <c r="J210" s="11" t="s">
        <v>332</v>
      </c>
      <c r="K210" s="12" t="s">
        <v>17</v>
      </c>
      <c r="L210" s="12" t="s">
        <v>14</v>
      </c>
      <c r="M210" s="13" t="s">
        <v>31</v>
      </c>
      <c r="N210" s="14">
        <v>85.098039215686271</v>
      </c>
      <c r="O210" s="15">
        <v>1</v>
      </c>
      <c r="Q210" s="34">
        <v>71</v>
      </c>
      <c r="R210" s="16" t="s">
        <v>929</v>
      </c>
      <c r="S210" s="12" t="s">
        <v>13</v>
      </c>
      <c r="T210" s="12" t="s">
        <v>20</v>
      </c>
      <c r="U210" s="13" t="s">
        <v>15</v>
      </c>
      <c r="V210" s="14">
        <v>88.068181818181813</v>
      </c>
      <c r="W210" s="15">
        <v>1</v>
      </c>
      <c r="Y210" s="34">
        <v>9</v>
      </c>
      <c r="Z210" s="16" t="s">
        <v>1338</v>
      </c>
      <c r="AA210" s="12" t="s">
        <v>17</v>
      </c>
      <c r="AB210" s="12" t="s">
        <v>20</v>
      </c>
      <c r="AC210" s="13" t="s">
        <v>15</v>
      </c>
      <c r="AD210" s="14">
        <v>142.22</v>
      </c>
      <c r="AE210" s="15">
        <v>2</v>
      </c>
    </row>
    <row r="211" spans="1:31" x14ac:dyDescent="0.3">
      <c r="A211"/>
      <c r="I211" s="34">
        <v>12</v>
      </c>
      <c r="J211" s="11" t="s">
        <v>344</v>
      </c>
      <c r="K211" s="12" t="s">
        <v>17</v>
      </c>
      <c r="L211" s="12" t="s">
        <v>14</v>
      </c>
      <c r="M211" s="13" t="s">
        <v>31</v>
      </c>
      <c r="N211" s="14">
        <v>84.411764705882348</v>
      </c>
      <c r="O211" s="15">
        <v>1</v>
      </c>
      <c r="Q211" s="34">
        <v>72</v>
      </c>
      <c r="R211" s="16" t="s">
        <v>931</v>
      </c>
      <c r="S211" s="12" t="s">
        <v>13</v>
      </c>
      <c r="T211" s="12" t="s">
        <v>20</v>
      </c>
      <c r="U211" s="13" t="s">
        <v>15</v>
      </c>
      <c r="V211" s="14">
        <v>88.016528925619838</v>
      </c>
      <c r="W211" s="15">
        <v>1</v>
      </c>
      <c r="Y211" s="34">
        <v>10</v>
      </c>
      <c r="Z211" s="11" t="s">
        <v>206</v>
      </c>
      <c r="AA211" s="12" t="s">
        <v>17</v>
      </c>
      <c r="AB211" s="12" t="s">
        <v>20</v>
      </c>
      <c r="AC211" s="13" t="s">
        <v>15</v>
      </c>
      <c r="AD211" s="14">
        <v>139.72</v>
      </c>
      <c r="AE211" s="15">
        <v>2</v>
      </c>
    </row>
    <row r="212" spans="1:31" x14ac:dyDescent="0.3">
      <c r="A212"/>
      <c r="I212" s="34">
        <v>13</v>
      </c>
      <c r="J212" s="11" t="s">
        <v>352</v>
      </c>
      <c r="K212" s="12" t="s">
        <v>17</v>
      </c>
      <c r="L212" s="12" t="s">
        <v>14</v>
      </c>
      <c r="M212" s="13" t="s">
        <v>31</v>
      </c>
      <c r="N212" s="14">
        <v>84.117647058823536</v>
      </c>
      <c r="O212" s="15">
        <v>1</v>
      </c>
      <c r="Q212" s="34">
        <v>73</v>
      </c>
      <c r="R212" s="16" t="s">
        <v>943</v>
      </c>
      <c r="S212" s="12" t="s">
        <v>13</v>
      </c>
      <c r="T212" s="12" t="s">
        <v>20</v>
      </c>
      <c r="U212" s="13" t="s">
        <v>15</v>
      </c>
      <c r="V212" s="14">
        <v>87.5</v>
      </c>
      <c r="W212" s="15">
        <v>1</v>
      </c>
      <c r="Y212" s="34">
        <v>11</v>
      </c>
      <c r="Z212" s="16" t="s">
        <v>214</v>
      </c>
      <c r="AA212" s="12" t="s">
        <v>17</v>
      </c>
      <c r="AB212" s="12" t="s">
        <v>20</v>
      </c>
      <c r="AC212" s="13" t="s">
        <v>15</v>
      </c>
      <c r="AD212" s="14">
        <v>136.72999999999999</v>
      </c>
      <c r="AE212" s="15">
        <v>2</v>
      </c>
    </row>
    <row r="213" spans="1:31" x14ac:dyDescent="0.3">
      <c r="A213"/>
      <c r="I213" s="34">
        <v>14</v>
      </c>
      <c r="J213" s="11" t="s">
        <v>356</v>
      </c>
      <c r="K213" s="12" t="s">
        <v>17</v>
      </c>
      <c r="L213" s="12" t="s">
        <v>14</v>
      </c>
      <c r="M213" s="13" t="s">
        <v>31</v>
      </c>
      <c r="N213" s="14">
        <v>84.019607843137265</v>
      </c>
      <c r="O213" s="15">
        <v>1</v>
      </c>
      <c r="Q213" s="34">
        <v>74</v>
      </c>
      <c r="R213" s="16" t="s">
        <v>945</v>
      </c>
      <c r="S213" s="12" t="s">
        <v>13</v>
      </c>
      <c r="T213" s="12" t="s">
        <v>20</v>
      </c>
      <c r="U213" s="13" t="s">
        <v>15</v>
      </c>
      <c r="V213" s="14">
        <v>87.421383647798734</v>
      </c>
      <c r="W213" s="15">
        <v>1</v>
      </c>
      <c r="Y213" s="34">
        <v>12</v>
      </c>
      <c r="Z213" s="16" t="s">
        <v>238</v>
      </c>
      <c r="AA213" s="12" t="s">
        <v>17</v>
      </c>
      <c r="AB213" s="12" t="s">
        <v>20</v>
      </c>
      <c r="AC213" s="13" t="s">
        <v>15</v>
      </c>
      <c r="AD213" s="14">
        <v>128.59</v>
      </c>
      <c r="AE213" s="15">
        <v>2</v>
      </c>
    </row>
    <row r="214" spans="1:31" x14ac:dyDescent="0.3">
      <c r="A214"/>
      <c r="I214" s="34">
        <v>15</v>
      </c>
      <c r="J214" s="16" t="s">
        <v>368</v>
      </c>
      <c r="K214" s="12" t="s">
        <v>17</v>
      </c>
      <c r="L214" s="12" t="s">
        <v>14</v>
      </c>
      <c r="M214" s="13" t="s">
        <v>31</v>
      </c>
      <c r="N214" s="14">
        <v>83.254716981132077</v>
      </c>
      <c r="O214" s="15">
        <v>1</v>
      </c>
      <c r="Q214" s="34">
        <v>75</v>
      </c>
      <c r="R214" s="16" t="s">
        <v>947</v>
      </c>
      <c r="S214" s="12" t="s">
        <v>13</v>
      </c>
      <c r="T214" s="12" t="s">
        <v>20</v>
      </c>
      <c r="U214" s="13" t="s">
        <v>15</v>
      </c>
      <c r="V214" s="14">
        <v>87.342767295597483</v>
      </c>
      <c r="W214" s="15">
        <v>1</v>
      </c>
      <c r="Y214" s="34">
        <v>13</v>
      </c>
      <c r="Z214" s="16" t="s">
        <v>242</v>
      </c>
      <c r="AA214" s="12" t="s">
        <v>17</v>
      </c>
      <c r="AB214" s="12" t="s">
        <v>20</v>
      </c>
      <c r="AC214" s="13" t="s">
        <v>15</v>
      </c>
      <c r="AD214" s="14">
        <v>128.27000000000001</v>
      </c>
      <c r="AE214" s="15">
        <v>2</v>
      </c>
    </row>
    <row r="215" spans="1:31" x14ac:dyDescent="0.3">
      <c r="A215"/>
      <c r="I215" s="34">
        <v>16</v>
      </c>
      <c r="J215" s="11" t="s">
        <v>436</v>
      </c>
      <c r="K215" s="12" t="s">
        <v>17</v>
      </c>
      <c r="L215" s="12" t="s">
        <v>14</v>
      </c>
      <c r="M215" s="13" t="s">
        <v>31</v>
      </c>
      <c r="N215" s="14">
        <v>78.725490196078425</v>
      </c>
      <c r="O215" s="15">
        <v>1</v>
      </c>
      <c r="Q215" s="34">
        <v>76</v>
      </c>
      <c r="R215" s="11" t="s">
        <v>963</v>
      </c>
      <c r="S215" s="12" t="s">
        <v>13</v>
      </c>
      <c r="T215" s="12" t="s">
        <v>20</v>
      </c>
      <c r="U215" s="13" t="s">
        <v>15</v>
      </c>
      <c r="V215" s="14">
        <v>86.84210526315789</v>
      </c>
      <c r="W215" s="15">
        <v>1</v>
      </c>
      <c r="Y215" s="34">
        <v>14</v>
      </c>
      <c r="Z215" s="16" t="s">
        <v>262</v>
      </c>
      <c r="AA215" s="12" t="s">
        <v>17</v>
      </c>
      <c r="AB215" s="12" t="s">
        <v>20</v>
      </c>
      <c r="AC215" s="13" t="s">
        <v>15</v>
      </c>
      <c r="AD215" s="14">
        <v>118.15</v>
      </c>
      <c r="AE215" s="15">
        <v>2</v>
      </c>
    </row>
    <row r="216" spans="1:31" x14ac:dyDescent="0.3">
      <c r="A216"/>
      <c r="I216" s="34">
        <v>17</v>
      </c>
      <c r="J216" s="11" t="s">
        <v>507</v>
      </c>
      <c r="K216" s="12" t="s">
        <v>17</v>
      </c>
      <c r="L216" s="12" t="s">
        <v>14</v>
      </c>
      <c r="M216" s="13" t="s">
        <v>31</v>
      </c>
      <c r="N216" s="14">
        <v>73.529411764705884</v>
      </c>
      <c r="O216" s="15">
        <v>1</v>
      </c>
      <c r="Q216" s="34">
        <v>77</v>
      </c>
      <c r="R216" s="16" t="s">
        <v>2017</v>
      </c>
      <c r="S216" s="12" t="s">
        <v>13</v>
      </c>
      <c r="T216" s="12" t="s">
        <v>20</v>
      </c>
      <c r="U216" s="13" t="s">
        <v>15</v>
      </c>
      <c r="V216" s="14">
        <v>86.666666666666657</v>
      </c>
      <c r="W216" s="15">
        <v>1</v>
      </c>
      <c r="Y216" s="34">
        <v>15</v>
      </c>
      <c r="Z216" s="16" t="s">
        <v>274</v>
      </c>
      <c r="AA216" s="12" t="s">
        <v>17</v>
      </c>
      <c r="AB216" s="12" t="s">
        <v>20</v>
      </c>
      <c r="AC216" s="13" t="s">
        <v>15</v>
      </c>
      <c r="AD216" s="14">
        <v>116.15</v>
      </c>
      <c r="AE216" s="15">
        <v>2</v>
      </c>
    </row>
    <row r="217" spans="1:31" x14ac:dyDescent="0.3">
      <c r="A217"/>
      <c r="I217" s="34">
        <v>18</v>
      </c>
      <c r="J217" s="11" t="s">
        <v>511</v>
      </c>
      <c r="K217" s="12" t="s">
        <v>17</v>
      </c>
      <c r="L217" s="12" t="s">
        <v>14</v>
      </c>
      <c r="M217" s="13" t="s">
        <v>31</v>
      </c>
      <c r="N217" s="14">
        <v>73.137254901960787</v>
      </c>
      <c r="O217" s="15">
        <v>1</v>
      </c>
      <c r="Q217" s="34">
        <v>78</v>
      </c>
      <c r="R217" s="11" t="s">
        <v>1039</v>
      </c>
      <c r="S217" s="12" t="s">
        <v>13</v>
      </c>
      <c r="T217" s="12" t="s">
        <v>20</v>
      </c>
      <c r="U217" s="13" t="s">
        <v>15</v>
      </c>
      <c r="V217" s="14">
        <v>84.901960784313729</v>
      </c>
      <c r="W217" s="15">
        <v>1</v>
      </c>
      <c r="Y217" s="34">
        <v>16</v>
      </c>
      <c r="Z217" s="16" t="s">
        <v>282</v>
      </c>
      <c r="AA217" s="12" t="s">
        <v>17</v>
      </c>
      <c r="AB217" s="12" t="s">
        <v>20</v>
      </c>
      <c r="AC217" s="13" t="s">
        <v>15</v>
      </c>
      <c r="AD217" s="14">
        <v>114.86</v>
      </c>
      <c r="AE217" s="15">
        <v>2</v>
      </c>
    </row>
    <row r="218" spans="1:31" x14ac:dyDescent="0.3">
      <c r="A218"/>
      <c r="I218" s="34">
        <v>19</v>
      </c>
      <c r="J218" s="11" t="s">
        <v>578</v>
      </c>
      <c r="K218" s="12" t="s">
        <v>17</v>
      </c>
      <c r="L218" s="12" t="s">
        <v>14</v>
      </c>
      <c r="M218" s="13" t="s">
        <v>31</v>
      </c>
      <c r="N218" s="14">
        <v>68.137254901960787</v>
      </c>
      <c r="O218" s="15">
        <v>1</v>
      </c>
      <c r="Q218" s="34">
        <v>79</v>
      </c>
      <c r="R218" s="16" t="s">
        <v>1041</v>
      </c>
      <c r="S218" s="12" t="s">
        <v>13</v>
      </c>
      <c r="T218" s="12" t="s">
        <v>20</v>
      </c>
      <c r="U218" s="13" t="s">
        <v>15</v>
      </c>
      <c r="V218" s="14">
        <v>84.883720930232556</v>
      </c>
      <c r="W218" s="15">
        <v>1</v>
      </c>
      <c r="Y218" s="34">
        <v>17</v>
      </c>
      <c r="Z218" s="11" t="s">
        <v>310</v>
      </c>
      <c r="AA218" s="12" t="s">
        <v>17</v>
      </c>
      <c r="AB218" s="12" t="s">
        <v>20</v>
      </c>
      <c r="AC218" s="13" t="s">
        <v>15</v>
      </c>
      <c r="AD218" s="14">
        <v>99.313725490196077</v>
      </c>
      <c r="AE218" s="15">
        <v>1</v>
      </c>
    </row>
    <row r="219" spans="1:31" x14ac:dyDescent="0.3">
      <c r="A219"/>
      <c r="I219" s="34">
        <v>20</v>
      </c>
      <c r="J219" s="11" t="s">
        <v>609</v>
      </c>
      <c r="K219" s="12" t="s">
        <v>17</v>
      </c>
      <c r="L219" s="12" t="s">
        <v>14</v>
      </c>
      <c r="M219" s="13" t="s">
        <v>31</v>
      </c>
      <c r="N219" s="14">
        <v>66.078431372549019</v>
      </c>
      <c r="O219" s="15">
        <v>1</v>
      </c>
      <c r="Q219" s="34">
        <v>80</v>
      </c>
      <c r="R219" s="16" t="s">
        <v>2018</v>
      </c>
      <c r="S219" s="12" t="s">
        <v>13</v>
      </c>
      <c r="T219" s="12" t="s">
        <v>20</v>
      </c>
      <c r="U219" s="13" t="s">
        <v>15</v>
      </c>
      <c r="V219" s="14">
        <v>84.782608695652172</v>
      </c>
      <c r="W219" s="15">
        <v>1</v>
      </c>
      <c r="Y219" s="34">
        <v>18</v>
      </c>
      <c r="Z219" s="11" t="s">
        <v>322</v>
      </c>
      <c r="AA219" s="12" t="s">
        <v>17</v>
      </c>
      <c r="AB219" s="12" t="s">
        <v>20</v>
      </c>
      <c r="AC219" s="13" t="s">
        <v>15</v>
      </c>
      <c r="AD219" s="14">
        <v>98.823529411764696</v>
      </c>
      <c r="AE219" s="15">
        <v>1</v>
      </c>
    </row>
    <row r="220" spans="1:31" x14ac:dyDescent="0.3">
      <c r="A220"/>
      <c r="I220" s="34">
        <v>21</v>
      </c>
      <c r="J220" s="11" t="s">
        <v>640</v>
      </c>
      <c r="K220" s="12" t="s">
        <v>17</v>
      </c>
      <c r="L220" s="12" t="s">
        <v>14</v>
      </c>
      <c r="M220" s="13" t="s">
        <v>31</v>
      </c>
      <c r="N220" s="14">
        <v>63.627450980392155</v>
      </c>
      <c r="O220" s="15">
        <v>1</v>
      </c>
      <c r="Q220" s="34">
        <v>81</v>
      </c>
      <c r="R220" s="16" t="s">
        <v>1045</v>
      </c>
      <c r="S220" s="12" t="s">
        <v>13</v>
      </c>
      <c r="T220" s="12" t="s">
        <v>20</v>
      </c>
      <c r="U220" s="13" t="s">
        <v>15</v>
      </c>
      <c r="V220" s="14">
        <v>84.74842767295597</v>
      </c>
      <c r="W220" s="15">
        <v>1</v>
      </c>
      <c r="Y220" s="34">
        <v>19</v>
      </c>
      <c r="Z220" s="16" t="s">
        <v>334</v>
      </c>
      <c r="AA220" s="12" t="s">
        <v>17</v>
      </c>
      <c r="AB220" s="12" t="s">
        <v>20</v>
      </c>
      <c r="AC220" s="13" t="s">
        <v>15</v>
      </c>
      <c r="AD220" s="14">
        <v>98.584905660377359</v>
      </c>
      <c r="AE220" s="15">
        <v>1</v>
      </c>
    </row>
    <row r="221" spans="1:31" x14ac:dyDescent="0.3">
      <c r="A221"/>
      <c r="I221" s="34">
        <v>22</v>
      </c>
      <c r="J221" s="11" t="s">
        <v>658</v>
      </c>
      <c r="K221" s="12" t="s">
        <v>17</v>
      </c>
      <c r="L221" s="12" t="s">
        <v>14</v>
      </c>
      <c r="M221" s="13" t="s">
        <v>31</v>
      </c>
      <c r="N221" s="14">
        <v>61.862745098039213</v>
      </c>
      <c r="O221" s="15">
        <v>1</v>
      </c>
      <c r="Q221" s="34">
        <v>82</v>
      </c>
      <c r="R221" s="16" t="s">
        <v>1049</v>
      </c>
      <c r="S221" s="12" t="s">
        <v>13</v>
      </c>
      <c r="T221" s="12" t="s">
        <v>20</v>
      </c>
      <c r="U221" s="13" t="s">
        <v>15</v>
      </c>
      <c r="V221" s="14">
        <v>84.669811320754718</v>
      </c>
      <c r="W221" s="15">
        <v>1</v>
      </c>
      <c r="Y221" s="34">
        <v>20</v>
      </c>
      <c r="Z221" s="16" t="s">
        <v>394</v>
      </c>
      <c r="AA221" s="12" t="s">
        <v>17</v>
      </c>
      <c r="AB221" s="12" t="s">
        <v>20</v>
      </c>
      <c r="AC221" s="13" t="s">
        <v>15</v>
      </c>
      <c r="AD221" s="14">
        <v>96.855345911949684</v>
      </c>
      <c r="AE221" s="15">
        <v>1</v>
      </c>
    </row>
    <row r="222" spans="1:31" x14ac:dyDescent="0.3">
      <c r="A222"/>
      <c r="I222" s="34">
        <v>23</v>
      </c>
      <c r="J222" s="11" t="s">
        <v>667</v>
      </c>
      <c r="K222" s="12" t="s">
        <v>17</v>
      </c>
      <c r="L222" s="12" t="s">
        <v>14</v>
      </c>
      <c r="M222" s="13" t="s">
        <v>31</v>
      </c>
      <c r="N222" s="14">
        <v>61.470588235294116</v>
      </c>
      <c r="O222" s="15">
        <v>1</v>
      </c>
      <c r="Q222" s="34">
        <v>83</v>
      </c>
      <c r="R222" s="16" t="s">
        <v>1053</v>
      </c>
      <c r="S222" s="12" t="s">
        <v>13</v>
      </c>
      <c r="T222" s="12" t="s">
        <v>20</v>
      </c>
      <c r="U222" s="13" t="s">
        <v>15</v>
      </c>
      <c r="V222" s="14">
        <v>84.375</v>
      </c>
      <c r="W222" s="15">
        <v>1</v>
      </c>
      <c r="Y222" s="34">
        <v>21</v>
      </c>
      <c r="Z222" s="11" t="s">
        <v>402</v>
      </c>
      <c r="AA222" s="12" t="s">
        <v>17</v>
      </c>
      <c r="AB222" s="12" t="s">
        <v>20</v>
      </c>
      <c r="AC222" s="13" t="s">
        <v>15</v>
      </c>
      <c r="AD222" s="14">
        <v>96.470588235294116</v>
      </c>
      <c r="AE222" s="15">
        <v>1</v>
      </c>
    </row>
    <row r="223" spans="1:31" x14ac:dyDescent="0.3">
      <c r="A223"/>
      <c r="I223" s="34">
        <v>24</v>
      </c>
      <c r="J223" s="11" t="s">
        <v>673</v>
      </c>
      <c r="K223" s="12" t="s">
        <v>17</v>
      </c>
      <c r="L223" s="12" t="s">
        <v>14</v>
      </c>
      <c r="M223" s="13" t="s">
        <v>31</v>
      </c>
      <c r="N223" s="14">
        <v>60.784313725490193</v>
      </c>
      <c r="O223" s="15">
        <v>1</v>
      </c>
      <c r="Q223" s="34">
        <v>84</v>
      </c>
      <c r="R223" s="16" t="s">
        <v>1081</v>
      </c>
      <c r="S223" s="12" t="s">
        <v>13</v>
      </c>
      <c r="T223" s="12" t="s">
        <v>20</v>
      </c>
      <c r="U223" s="13" t="s">
        <v>15</v>
      </c>
      <c r="V223" s="14">
        <v>83.333333333333329</v>
      </c>
      <c r="W223" s="15">
        <v>1</v>
      </c>
      <c r="Y223" s="34">
        <v>22</v>
      </c>
      <c r="Z223" s="16" t="s">
        <v>434</v>
      </c>
      <c r="AA223" s="12" t="s">
        <v>17</v>
      </c>
      <c r="AB223" s="12" t="s">
        <v>20</v>
      </c>
      <c r="AC223" s="13" t="s">
        <v>15</v>
      </c>
      <c r="AD223" s="14">
        <v>95.238095238095241</v>
      </c>
      <c r="AE223" s="15">
        <v>1</v>
      </c>
    </row>
    <row r="224" spans="1:31" x14ac:dyDescent="0.3">
      <c r="A224"/>
      <c r="I224" s="34">
        <v>25</v>
      </c>
      <c r="J224" s="16" t="s">
        <v>676</v>
      </c>
      <c r="K224" s="12" t="s">
        <v>17</v>
      </c>
      <c r="L224" s="12" t="s">
        <v>14</v>
      </c>
      <c r="M224" s="13" t="s">
        <v>31</v>
      </c>
      <c r="N224" s="14">
        <v>60.714285714285715</v>
      </c>
      <c r="O224" s="15">
        <v>1</v>
      </c>
      <c r="Q224" s="34">
        <v>85</v>
      </c>
      <c r="R224" s="16" t="s">
        <v>1087</v>
      </c>
      <c r="S224" s="12" t="s">
        <v>13</v>
      </c>
      <c r="T224" s="12" t="s">
        <v>20</v>
      </c>
      <c r="U224" s="13" t="s">
        <v>15</v>
      </c>
      <c r="V224" s="14">
        <v>83.176100628930811</v>
      </c>
      <c r="W224" s="15">
        <v>1</v>
      </c>
      <c r="Y224" s="34">
        <v>23</v>
      </c>
      <c r="Z224" s="11" t="s">
        <v>457</v>
      </c>
      <c r="AA224" s="12" t="s">
        <v>17</v>
      </c>
      <c r="AB224" s="12" t="s">
        <v>20</v>
      </c>
      <c r="AC224" s="13" t="s">
        <v>15</v>
      </c>
      <c r="AD224" s="14">
        <v>94.705882352941188</v>
      </c>
      <c r="AE224" s="15">
        <v>1</v>
      </c>
    </row>
    <row r="225" spans="1:31" x14ac:dyDescent="0.3">
      <c r="A225"/>
      <c r="I225" s="34">
        <v>26</v>
      </c>
      <c r="J225" s="11" t="s">
        <v>679</v>
      </c>
      <c r="K225" s="12" t="s">
        <v>17</v>
      </c>
      <c r="L225" s="12" t="s">
        <v>14</v>
      </c>
      <c r="M225" s="13" t="s">
        <v>31</v>
      </c>
      <c r="N225" s="14">
        <v>60.686274509803923</v>
      </c>
      <c r="O225" s="15">
        <v>1</v>
      </c>
      <c r="Q225" s="34">
        <v>86</v>
      </c>
      <c r="R225" s="16" t="s">
        <v>1095</v>
      </c>
      <c r="S225" s="12" t="s">
        <v>13</v>
      </c>
      <c r="T225" s="12" t="s">
        <v>20</v>
      </c>
      <c r="U225" s="13" t="s">
        <v>15</v>
      </c>
      <c r="V225" s="14">
        <v>82.547169811320757</v>
      </c>
      <c r="W225" s="15">
        <v>1</v>
      </c>
      <c r="Y225" s="34">
        <v>24</v>
      </c>
      <c r="Z225" s="16" t="s">
        <v>485</v>
      </c>
      <c r="AA225" s="12" t="s">
        <v>17</v>
      </c>
      <c r="AB225" s="12" t="s">
        <v>20</v>
      </c>
      <c r="AC225" s="13" t="s">
        <v>15</v>
      </c>
      <c r="AD225" s="14">
        <v>93.710691823899367</v>
      </c>
      <c r="AE225" s="15">
        <v>1</v>
      </c>
    </row>
    <row r="226" spans="1:31" x14ac:dyDescent="0.3">
      <c r="A226"/>
      <c r="I226" s="34">
        <v>27</v>
      </c>
      <c r="J226" s="11" t="s">
        <v>688</v>
      </c>
      <c r="K226" s="12" t="s">
        <v>17</v>
      </c>
      <c r="L226" s="12" t="s">
        <v>14</v>
      </c>
      <c r="M226" s="13" t="s">
        <v>31</v>
      </c>
      <c r="N226" s="14">
        <v>60.098039215686271</v>
      </c>
      <c r="O226" s="15">
        <v>1</v>
      </c>
      <c r="Q226" s="34">
        <v>87</v>
      </c>
      <c r="R226" s="16" t="s">
        <v>1105</v>
      </c>
      <c r="S226" s="12" t="s">
        <v>13</v>
      </c>
      <c r="T226" s="12" t="s">
        <v>20</v>
      </c>
      <c r="U226" s="13" t="s">
        <v>15</v>
      </c>
      <c r="V226" s="14">
        <v>82.231404958677686</v>
      </c>
      <c r="W226" s="15">
        <v>1</v>
      </c>
      <c r="Y226" s="34">
        <v>25</v>
      </c>
      <c r="Z226" s="11" t="s">
        <v>497</v>
      </c>
      <c r="AA226" s="12" t="s">
        <v>17</v>
      </c>
      <c r="AB226" s="12" t="s">
        <v>20</v>
      </c>
      <c r="AC226" s="13" t="s">
        <v>15</v>
      </c>
      <c r="AD226" s="14">
        <v>93.421052631578959</v>
      </c>
      <c r="AE226" s="15">
        <v>1</v>
      </c>
    </row>
    <row r="227" spans="1:31" x14ac:dyDescent="0.3">
      <c r="A227"/>
      <c r="I227" s="34">
        <v>28</v>
      </c>
      <c r="J227" s="11" t="s">
        <v>691</v>
      </c>
      <c r="K227" s="12" t="s">
        <v>17</v>
      </c>
      <c r="L227" s="12" t="s">
        <v>14</v>
      </c>
      <c r="M227" s="13" t="s">
        <v>31</v>
      </c>
      <c r="N227" s="14">
        <v>59.901960784313729</v>
      </c>
      <c r="O227" s="15">
        <v>1</v>
      </c>
      <c r="Q227" s="34">
        <v>88</v>
      </c>
      <c r="R227" s="16" t="s">
        <v>1111</v>
      </c>
      <c r="S227" s="12" t="s">
        <v>13</v>
      </c>
      <c r="T227" s="12" t="s">
        <v>20</v>
      </c>
      <c r="U227" s="13" t="s">
        <v>15</v>
      </c>
      <c r="V227" s="14">
        <v>81.875</v>
      </c>
      <c r="W227" s="15">
        <v>1</v>
      </c>
      <c r="Y227" s="34">
        <v>26</v>
      </c>
      <c r="Z227" s="11" t="s">
        <v>517</v>
      </c>
      <c r="AA227" s="12" t="s">
        <v>17</v>
      </c>
      <c r="AB227" s="12" t="s">
        <v>20</v>
      </c>
      <c r="AC227" s="13" t="s">
        <v>15</v>
      </c>
      <c r="AD227" s="14">
        <v>93.039215686274503</v>
      </c>
      <c r="AE227" s="15">
        <v>1</v>
      </c>
    </row>
    <row r="228" spans="1:31" x14ac:dyDescent="0.3">
      <c r="A228"/>
      <c r="I228" s="34">
        <v>29</v>
      </c>
      <c r="J228" s="11" t="s">
        <v>718</v>
      </c>
      <c r="K228" s="12" t="s">
        <v>17</v>
      </c>
      <c r="L228" s="12" t="s">
        <v>14</v>
      </c>
      <c r="M228" s="13" t="s">
        <v>31</v>
      </c>
      <c r="N228" s="14">
        <v>57.254901960784316</v>
      </c>
      <c r="O228" s="15">
        <v>1</v>
      </c>
      <c r="Q228" s="34">
        <v>89</v>
      </c>
      <c r="R228" s="11" t="s">
        <v>1127</v>
      </c>
      <c r="S228" s="12" t="s">
        <v>13</v>
      </c>
      <c r="T228" s="12" t="s">
        <v>20</v>
      </c>
      <c r="U228" s="13" t="s">
        <v>15</v>
      </c>
      <c r="V228" s="14">
        <v>81.17647058823529</v>
      </c>
      <c r="W228" s="15">
        <v>1</v>
      </c>
      <c r="Y228" s="34">
        <v>27</v>
      </c>
      <c r="Z228" s="11" t="s">
        <v>525</v>
      </c>
      <c r="AA228" s="12" t="s">
        <v>17</v>
      </c>
      <c r="AB228" s="12" t="s">
        <v>20</v>
      </c>
      <c r="AC228" s="13" t="s">
        <v>15</v>
      </c>
      <c r="AD228" s="14">
        <v>92.941176470588232</v>
      </c>
      <c r="AE228" s="15">
        <v>1</v>
      </c>
    </row>
    <row r="229" spans="1:31" x14ac:dyDescent="0.3">
      <c r="A229"/>
      <c r="I229" s="34">
        <v>30</v>
      </c>
      <c r="J229" s="16" t="s">
        <v>724</v>
      </c>
      <c r="K229" s="12" t="s">
        <v>17</v>
      </c>
      <c r="L229" s="12" t="s">
        <v>14</v>
      </c>
      <c r="M229" s="13" t="s">
        <v>31</v>
      </c>
      <c r="N229" s="14">
        <v>57.142857142857139</v>
      </c>
      <c r="O229" s="15">
        <v>1</v>
      </c>
      <c r="Q229" s="34">
        <v>90</v>
      </c>
      <c r="R229" s="11" t="s">
        <v>1137</v>
      </c>
      <c r="S229" s="12" t="s">
        <v>13</v>
      </c>
      <c r="T229" s="12" t="s">
        <v>20</v>
      </c>
      <c r="U229" s="13" t="s">
        <v>15</v>
      </c>
      <c r="V229" s="14">
        <v>80.588235294117652</v>
      </c>
      <c r="W229" s="15">
        <v>1</v>
      </c>
      <c r="Y229" s="34">
        <v>28</v>
      </c>
      <c r="Z229" s="16" t="s">
        <v>529</v>
      </c>
      <c r="AA229" s="12" t="s">
        <v>17</v>
      </c>
      <c r="AB229" s="12" t="s">
        <v>20</v>
      </c>
      <c r="AC229" s="13" t="s">
        <v>15</v>
      </c>
      <c r="AD229" s="14">
        <v>92.924528301886795</v>
      </c>
      <c r="AE229" s="15">
        <v>1</v>
      </c>
    </row>
    <row r="230" spans="1:31" x14ac:dyDescent="0.3">
      <c r="A230"/>
      <c r="I230" s="34">
        <v>31</v>
      </c>
      <c r="J230" s="11" t="s">
        <v>736</v>
      </c>
      <c r="K230" s="12" t="s">
        <v>17</v>
      </c>
      <c r="L230" s="12" t="s">
        <v>14</v>
      </c>
      <c r="M230" s="13" t="s">
        <v>31</v>
      </c>
      <c r="N230" s="14">
        <v>56.176470588235297</v>
      </c>
      <c r="O230" s="15">
        <v>1</v>
      </c>
      <c r="Q230" s="34">
        <v>91</v>
      </c>
      <c r="R230" s="16" t="s">
        <v>1143</v>
      </c>
      <c r="S230" s="12" t="s">
        <v>13</v>
      </c>
      <c r="T230" s="12" t="s">
        <v>20</v>
      </c>
      <c r="U230" s="13" t="s">
        <v>15</v>
      </c>
      <c r="V230" s="14">
        <v>80.555555555555557</v>
      </c>
      <c r="W230" s="15">
        <v>1</v>
      </c>
      <c r="Y230" s="34">
        <v>29</v>
      </c>
      <c r="Z230" s="16" t="s">
        <v>552</v>
      </c>
      <c r="AA230" s="12" t="s">
        <v>17</v>
      </c>
      <c r="AB230" s="12" t="s">
        <v>20</v>
      </c>
      <c r="AC230" s="13" t="s">
        <v>15</v>
      </c>
      <c r="AD230" s="14">
        <v>92.342342342342334</v>
      </c>
      <c r="AE230" s="15">
        <v>1</v>
      </c>
    </row>
    <row r="231" spans="1:31" x14ac:dyDescent="0.3">
      <c r="A231"/>
      <c r="I231" s="34">
        <v>32</v>
      </c>
      <c r="J231" s="11" t="s">
        <v>745</v>
      </c>
      <c r="K231" s="12" t="s">
        <v>17</v>
      </c>
      <c r="L231" s="12" t="s">
        <v>14</v>
      </c>
      <c r="M231" s="13" t="s">
        <v>31</v>
      </c>
      <c r="N231" s="14">
        <v>55.882352941176471</v>
      </c>
      <c r="O231" s="15">
        <v>1</v>
      </c>
      <c r="Q231" s="34">
        <v>92</v>
      </c>
      <c r="R231" s="16" t="s">
        <v>1173</v>
      </c>
      <c r="S231" s="12" t="s">
        <v>13</v>
      </c>
      <c r="T231" s="12" t="s">
        <v>20</v>
      </c>
      <c r="U231" s="13" t="s">
        <v>15</v>
      </c>
      <c r="V231" s="14">
        <v>79.338842975206617</v>
      </c>
      <c r="W231" s="15">
        <v>1</v>
      </c>
      <c r="Y231" s="34">
        <v>30</v>
      </c>
      <c r="Z231" s="11" t="s">
        <v>568</v>
      </c>
      <c r="AA231" s="12" t="s">
        <v>17</v>
      </c>
      <c r="AB231" s="12" t="s">
        <v>20</v>
      </c>
      <c r="AC231" s="13" t="s">
        <v>15</v>
      </c>
      <c r="AD231" s="14">
        <v>91.862745098039227</v>
      </c>
      <c r="AE231" s="15">
        <v>1</v>
      </c>
    </row>
    <row r="232" spans="1:31" x14ac:dyDescent="0.3">
      <c r="A232"/>
      <c r="I232" s="34">
        <v>33</v>
      </c>
      <c r="J232" s="16" t="s">
        <v>781</v>
      </c>
      <c r="K232" s="12" t="s">
        <v>17</v>
      </c>
      <c r="L232" s="12" t="s">
        <v>14</v>
      </c>
      <c r="M232" s="13" t="s">
        <v>31</v>
      </c>
      <c r="N232" s="14">
        <v>54.166666666666664</v>
      </c>
      <c r="O232" s="15">
        <v>1</v>
      </c>
      <c r="Q232" s="34">
        <v>93</v>
      </c>
      <c r="R232" s="11" t="s">
        <v>1177</v>
      </c>
      <c r="S232" s="12" t="s">
        <v>13</v>
      </c>
      <c r="T232" s="12" t="s">
        <v>20</v>
      </c>
      <c r="U232" s="13" t="s">
        <v>15</v>
      </c>
      <c r="V232" s="14">
        <v>79.313725490196077</v>
      </c>
      <c r="W232" s="15">
        <v>1</v>
      </c>
      <c r="Y232" s="34">
        <v>31</v>
      </c>
      <c r="Z232" s="11" t="s">
        <v>587</v>
      </c>
      <c r="AA232" s="12" t="s">
        <v>17</v>
      </c>
      <c r="AB232" s="12" t="s">
        <v>20</v>
      </c>
      <c r="AC232" s="13" t="s">
        <v>15</v>
      </c>
      <c r="AD232" s="14">
        <v>91.470588235294116</v>
      </c>
      <c r="AE232" s="15">
        <v>1</v>
      </c>
    </row>
    <row r="233" spans="1:31" x14ac:dyDescent="0.3">
      <c r="A233"/>
      <c r="I233" s="34">
        <v>34</v>
      </c>
      <c r="J233" s="16" t="s">
        <v>787</v>
      </c>
      <c r="K233" s="12" t="s">
        <v>17</v>
      </c>
      <c r="L233" s="12" t="s">
        <v>14</v>
      </c>
      <c r="M233" s="13" t="s">
        <v>31</v>
      </c>
      <c r="N233" s="14">
        <v>54.054054054054056</v>
      </c>
      <c r="O233" s="15">
        <v>1</v>
      </c>
      <c r="Q233" s="34">
        <v>94</v>
      </c>
      <c r="R233" s="16" t="s">
        <v>1187</v>
      </c>
      <c r="S233" s="12" t="s">
        <v>13</v>
      </c>
      <c r="T233" s="12" t="s">
        <v>20</v>
      </c>
      <c r="U233" s="13" t="s">
        <v>15</v>
      </c>
      <c r="V233" s="14">
        <v>78.925619834710744</v>
      </c>
      <c r="W233" s="15">
        <v>1</v>
      </c>
      <c r="Y233" s="34">
        <v>32</v>
      </c>
      <c r="Z233" s="16" t="s">
        <v>603</v>
      </c>
      <c r="AA233" s="12" t="s">
        <v>17</v>
      </c>
      <c r="AB233" s="12" t="s">
        <v>20</v>
      </c>
      <c r="AC233" s="13" t="s">
        <v>15</v>
      </c>
      <c r="AD233" s="14">
        <v>90.909090909090907</v>
      </c>
      <c r="AE233" s="15">
        <v>1</v>
      </c>
    </row>
    <row r="234" spans="1:31" x14ac:dyDescent="0.3">
      <c r="A234"/>
      <c r="I234" s="34">
        <v>35</v>
      </c>
      <c r="J234" s="11" t="s">
        <v>793</v>
      </c>
      <c r="K234" s="12" t="s">
        <v>17</v>
      </c>
      <c r="L234" s="12" t="s">
        <v>14</v>
      </c>
      <c r="M234" s="13" t="s">
        <v>31</v>
      </c>
      <c r="N234" s="14">
        <v>53.823529411764703</v>
      </c>
      <c r="O234" s="15">
        <v>1</v>
      </c>
      <c r="Q234" s="34">
        <v>95</v>
      </c>
      <c r="R234" s="16" t="s">
        <v>1191</v>
      </c>
      <c r="S234" s="12" t="s">
        <v>13</v>
      </c>
      <c r="T234" s="12" t="s">
        <v>20</v>
      </c>
      <c r="U234" s="13" t="s">
        <v>15</v>
      </c>
      <c r="V234" s="14">
        <v>78.787878787878782</v>
      </c>
      <c r="W234" s="15">
        <v>1</v>
      </c>
      <c r="Y234" s="34">
        <v>33</v>
      </c>
      <c r="Z234" s="16" t="s">
        <v>636</v>
      </c>
      <c r="AA234" s="12" t="s">
        <v>17</v>
      </c>
      <c r="AB234" s="12" t="s">
        <v>20</v>
      </c>
      <c r="AC234" s="13" t="s">
        <v>15</v>
      </c>
      <c r="AD234" s="14">
        <v>90.082644628099175</v>
      </c>
      <c r="AE234" s="15">
        <v>1</v>
      </c>
    </row>
    <row r="235" spans="1:31" x14ac:dyDescent="0.3">
      <c r="A235"/>
      <c r="I235" s="34">
        <v>36</v>
      </c>
      <c r="J235" s="11" t="s">
        <v>817</v>
      </c>
      <c r="K235" s="12" t="s">
        <v>17</v>
      </c>
      <c r="L235" s="12" t="s">
        <v>14</v>
      </c>
      <c r="M235" s="13" t="s">
        <v>31</v>
      </c>
      <c r="N235" s="14">
        <v>52.647058823529413</v>
      </c>
      <c r="O235" s="15">
        <v>1</v>
      </c>
      <c r="Q235" s="34">
        <v>96</v>
      </c>
      <c r="R235" s="16" t="s">
        <v>1197</v>
      </c>
      <c r="S235" s="12" t="s">
        <v>13</v>
      </c>
      <c r="T235" s="12" t="s">
        <v>20</v>
      </c>
      <c r="U235" s="13" t="s">
        <v>15</v>
      </c>
      <c r="V235" s="14">
        <v>78.69496855345912</v>
      </c>
      <c r="W235" s="15">
        <v>1</v>
      </c>
      <c r="Y235" s="34">
        <v>34</v>
      </c>
      <c r="Z235" s="16" t="s">
        <v>2019</v>
      </c>
      <c r="AA235" s="12" t="s">
        <v>17</v>
      </c>
      <c r="AB235" s="12" t="s">
        <v>20</v>
      </c>
      <c r="AC235" s="13" t="s">
        <v>15</v>
      </c>
      <c r="AD235" s="14">
        <v>90</v>
      </c>
      <c r="AE235" s="15">
        <v>1</v>
      </c>
    </row>
    <row r="236" spans="1:31" x14ac:dyDescent="0.3">
      <c r="A236"/>
      <c r="I236" s="34">
        <v>37</v>
      </c>
      <c r="J236" s="11" t="s">
        <v>829</v>
      </c>
      <c r="K236" s="12" t="s">
        <v>17</v>
      </c>
      <c r="L236" s="12" t="s">
        <v>14</v>
      </c>
      <c r="M236" s="13" t="s">
        <v>31</v>
      </c>
      <c r="N236" s="14">
        <v>52.058823529411768</v>
      </c>
      <c r="O236" s="15">
        <v>1</v>
      </c>
      <c r="Q236" s="34">
        <v>97</v>
      </c>
      <c r="R236" s="16" t="s">
        <v>1207</v>
      </c>
      <c r="S236" s="12" t="s">
        <v>13</v>
      </c>
      <c r="T236" s="12" t="s">
        <v>20</v>
      </c>
      <c r="U236" s="13" t="s">
        <v>15</v>
      </c>
      <c r="V236" s="14">
        <v>78.333333333333329</v>
      </c>
      <c r="W236" s="15">
        <v>1</v>
      </c>
      <c r="Y236" s="34">
        <v>35</v>
      </c>
      <c r="Z236" s="11" t="s">
        <v>639</v>
      </c>
      <c r="AA236" s="12" t="s">
        <v>17</v>
      </c>
      <c r="AB236" s="12" t="s">
        <v>20</v>
      </c>
      <c r="AC236" s="13" t="s">
        <v>15</v>
      </c>
      <c r="AD236" s="14">
        <v>89.803921568627459</v>
      </c>
      <c r="AE236" s="15">
        <v>1</v>
      </c>
    </row>
    <row r="237" spans="1:31" x14ac:dyDescent="0.3">
      <c r="A237"/>
      <c r="I237" s="34">
        <v>38</v>
      </c>
      <c r="J237" s="11" t="s">
        <v>841</v>
      </c>
      <c r="K237" s="12" t="s">
        <v>17</v>
      </c>
      <c r="L237" s="12" t="s">
        <v>14</v>
      </c>
      <c r="M237" s="13" t="s">
        <v>31</v>
      </c>
      <c r="N237" s="14">
        <v>51.274509803921568</v>
      </c>
      <c r="O237" s="15">
        <v>1</v>
      </c>
      <c r="Q237" s="34">
        <v>98</v>
      </c>
      <c r="R237" s="11" t="s">
        <v>1217</v>
      </c>
      <c r="S237" s="12" t="s">
        <v>13</v>
      </c>
      <c r="T237" s="12" t="s">
        <v>20</v>
      </c>
      <c r="U237" s="13" t="s">
        <v>15</v>
      </c>
      <c r="V237" s="14">
        <v>77.941176470588232</v>
      </c>
      <c r="W237" s="15">
        <v>1</v>
      </c>
      <c r="Y237" s="34">
        <v>36</v>
      </c>
      <c r="Z237" s="11" t="s">
        <v>657</v>
      </c>
      <c r="AA237" s="12" t="s">
        <v>17</v>
      </c>
      <c r="AB237" s="12" t="s">
        <v>20</v>
      </c>
      <c r="AC237" s="13" t="s">
        <v>15</v>
      </c>
      <c r="AD237" s="14">
        <v>89.509803921568619</v>
      </c>
      <c r="AE237" s="15">
        <v>1</v>
      </c>
    </row>
    <row r="238" spans="1:31" x14ac:dyDescent="0.3">
      <c r="A238"/>
      <c r="I238" s="34">
        <v>39</v>
      </c>
      <c r="J238" s="16" t="s">
        <v>844</v>
      </c>
      <c r="K238" s="12" t="s">
        <v>17</v>
      </c>
      <c r="L238" s="12" t="s">
        <v>14</v>
      </c>
      <c r="M238" s="13" t="s">
        <v>31</v>
      </c>
      <c r="N238" s="14">
        <v>51.25</v>
      </c>
      <c r="O238" s="15">
        <v>1</v>
      </c>
      <c r="Q238" s="34">
        <v>99</v>
      </c>
      <c r="R238" s="16" t="s">
        <v>1221</v>
      </c>
      <c r="S238" s="12" t="s">
        <v>13</v>
      </c>
      <c r="T238" s="12" t="s">
        <v>20</v>
      </c>
      <c r="U238" s="13" t="s">
        <v>15</v>
      </c>
      <c r="V238" s="14">
        <v>77.840909090909093</v>
      </c>
      <c r="W238" s="15">
        <v>1</v>
      </c>
      <c r="Y238" s="34">
        <v>37</v>
      </c>
      <c r="Z238" s="16" t="s">
        <v>669</v>
      </c>
      <c r="AA238" s="12" t="s">
        <v>17</v>
      </c>
      <c r="AB238" s="12" t="s">
        <v>20</v>
      </c>
      <c r="AC238" s="13" t="s">
        <v>15</v>
      </c>
      <c r="AD238" s="14">
        <v>89.285714285714278</v>
      </c>
      <c r="AE238" s="15">
        <v>1</v>
      </c>
    </row>
    <row r="239" spans="1:31" x14ac:dyDescent="0.3">
      <c r="A239"/>
      <c r="I239" s="34">
        <v>40</v>
      </c>
      <c r="J239" s="11" t="s">
        <v>850</v>
      </c>
      <c r="K239" s="12" t="s">
        <v>17</v>
      </c>
      <c r="L239" s="12" t="s">
        <v>14</v>
      </c>
      <c r="M239" s="13" t="s">
        <v>31</v>
      </c>
      <c r="N239" s="14">
        <v>51.078431372549019</v>
      </c>
      <c r="O239" s="15">
        <v>1</v>
      </c>
      <c r="Q239" s="34">
        <v>100</v>
      </c>
      <c r="R239" s="11" t="s">
        <v>1231</v>
      </c>
      <c r="S239" s="12" t="s">
        <v>13</v>
      </c>
      <c r="T239" s="12" t="s">
        <v>20</v>
      </c>
      <c r="U239" s="13" t="s">
        <v>15</v>
      </c>
      <c r="V239" s="14">
        <v>77.631578947368425</v>
      </c>
      <c r="W239" s="15">
        <v>1</v>
      </c>
      <c r="Y239" s="34">
        <v>38</v>
      </c>
      <c r="Z239" s="16" t="s">
        <v>672</v>
      </c>
      <c r="AA239" s="12" t="s">
        <v>17</v>
      </c>
      <c r="AB239" s="12" t="s">
        <v>20</v>
      </c>
      <c r="AC239" s="13" t="s">
        <v>15</v>
      </c>
      <c r="AD239" s="14">
        <v>89.256198347107443</v>
      </c>
      <c r="AE239" s="15">
        <v>1</v>
      </c>
    </row>
    <row r="240" spans="1:31" x14ac:dyDescent="0.3">
      <c r="A240"/>
      <c r="I240" s="34">
        <v>41</v>
      </c>
      <c r="J240" s="16" t="s">
        <v>853</v>
      </c>
      <c r="K240" s="12" t="s">
        <v>17</v>
      </c>
      <c r="L240" s="12" t="s">
        <v>14</v>
      </c>
      <c r="M240" s="13" t="s">
        <v>31</v>
      </c>
      <c r="N240" s="14">
        <v>50.684931506849317</v>
      </c>
      <c r="O240" s="15">
        <v>1</v>
      </c>
      <c r="Q240" s="34">
        <v>101</v>
      </c>
      <c r="R240" s="16" t="s">
        <v>1241</v>
      </c>
      <c r="S240" s="12" t="s">
        <v>13</v>
      </c>
      <c r="T240" s="12" t="s">
        <v>20</v>
      </c>
      <c r="U240" s="13" t="s">
        <v>15</v>
      </c>
      <c r="V240" s="14">
        <v>77.437106918238996</v>
      </c>
      <c r="W240" s="15">
        <v>1</v>
      </c>
      <c r="Y240" s="34">
        <v>39</v>
      </c>
      <c r="Z240" s="16" t="s">
        <v>675</v>
      </c>
      <c r="AA240" s="12" t="s">
        <v>17</v>
      </c>
      <c r="AB240" s="12" t="s">
        <v>20</v>
      </c>
      <c r="AC240" s="13" t="s">
        <v>15</v>
      </c>
      <c r="AD240" s="14">
        <v>89.229559748427675</v>
      </c>
      <c r="AE240" s="15">
        <v>1</v>
      </c>
    </row>
    <row r="241" spans="1:31" ht="15" thickBot="1" x14ac:dyDescent="0.35">
      <c r="A241"/>
      <c r="I241" s="36">
        <v>42</v>
      </c>
      <c r="J241" s="18" t="s">
        <v>856</v>
      </c>
      <c r="K241" s="19" t="s">
        <v>17</v>
      </c>
      <c r="L241" s="19" t="s">
        <v>14</v>
      </c>
      <c r="M241" s="20" t="s">
        <v>31</v>
      </c>
      <c r="N241" s="21">
        <v>50.588235294117645</v>
      </c>
      <c r="O241" s="22">
        <v>1</v>
      </c>
      <c r="Q241" s="34">
        <v>102</v>
      </c>
      <c r="R241" s="16" t="s">
        <v>1257</v>
      </c>
      <c r="S241" s="12" t="s">
        <v>13</v>
      </c>
      <c r="T241" s="12" t="s">
        <v>20</v>
      </c>
      <c r="U241" s="13" t="s">
        <v>15</v>
      </c>
      <c r="V241" s="14">
        <v>77.083333333333329</v>
      </c>
      <c r="W241" s="15">
        <v>1</v>
      </c>
      <c r="Y241" s="34">
        <v>40</v>
      </c>
      <c r="Z241" s="16" t="s">
        <v>681</v>
      </c>
      <c r="AA241" s="12" t="s">
        <v>17</v>
      </c>
      <c r="AB241" s="12" t="s">
        <v>20</v>
      </c>
      <c r="AC241" s="13" t="s">
        <v>15</v>
      </c>
      <c r="AD241" s="14">
        <v>89.130434782608688</v>
      </c>
      <c r="AE241" s="15">
        <v>1</v>
      </c>
    </row>
    <row r="242" spans="1:31" ht="15" thickBot="1" x14ac:dyDescent="0.35">
      <c r="A242"/>
      <c r="Q242" s="34">
        <v>103</v>
      </c>
      <c r="R242" s="16" t="s">
        <v>1261</v>
      </c>
      <c r="S242" s="12" t="s">
        <v>13</v>
      </c>
      <c r="T242" s="12" t="s">
        <v>20</v>
      </c>
      <c r="U242" s="13" t="s">
        <v>15</v>
      </c>
      <c r="V242" s="14">
        <v>76.859504132231407</v>
      </c>
      <c r="W242" s="15">
        <v>1</v>
      </c>
      <c r="Y242" s="34">
        <v>41</v>
      </c>
      <c r="Z242" s="11" t="s">
        <v>687</v>
      </c>
      <c r="AA242" s="12" t="s">
        <v>17</v>
      </c>
      <c r="AB242" s="12" t="s">
        <v>20</v>
      </c>
      <c r="AC242" s="13" t="s">
        <v>15</v>
      </c>
      <c r="AD242" s="14">
        <v>88.921568627450981</v>
      </c>
      <c r="AE242" s="15">
        <v>1</v>
      </c>
    </row>
    <row r="243" spans="1:31" ht="15" thickBot="1" x14ac:dyDescent="0.35">
      <c r="A243"/>
      <c r="I243" s="44" t="s">
        <v>1991</v>
      </c>
      <c r="J243" s="45"/>
      <c r="K243" s="45"/>
      <c r="L243" s="45"/>
      <c r="M243" s="45"/>
      <c r="N243" s="45"/>
      <c r="O243" s="46"/>
      <c r="Q243" s="34">
        <v>104</v>
      </c>
      <c r="R243" s="16" t="s">
        <v>1275</v>
      </c>
      <c r="S243" s="12" t="s">
        <v>13</v>
      </c>
      <c r="T243" s="12" t="s">
        <v>20</v>
      </c>
      <c r="U243" s="13" t="s">
        <v>15</v>
      </c>
      <c r="V243" s="14">
        <v>76.415094339622641</v>
      </c>
      <c r="W243" s="15">
        <v>1</v>
      </c>
      <c r="Y243" s="34">
        <v>42</v>
      </c>
      <c r="Z243" s="16" t="s">
        <v>696</v>
      </c>
      <c r="AA243" s="12" t="s">
        <v>17</v>
      </c>
      <c r="AB243" s="12" t="s">
        <v>20</v>
      </c>
      <c r="AC243" s="13" t="s">
        <v>15</v>
      </c>
      <c r="AD243" s="14">
        <v>88.636363636363626</v>
      </c>
      <c r="AE243" s="15">
        <v>1</v>
      </c>
    </row>
    <row r="244" spans="1:31" ht="15" thickBot="1" x14ac:dyDescent="0.35">
      <c r="A244"/>
      <c r="I244" s="29" t="s">
        <v>5</v>
      </c>
      <c r="J244" s="29" t="s">
        <v>6</v>
      </c>
      <c r="K244" s="30" t="s">
        <v>7</v>
      </c>
      <c r="L244" s="30" t="s">
        <v>8</v>
      </c>
      <c r="M244" s="30" t="s">
        <v>1986</v>
      </c>
      <c r="N244" s="31" t="s">
        <v>10</v>
      </c>
      <c r="O244" s="2" t="s">
        <v>11</v>
      </c>
      <c r="Q244" s="34">
        <v>105</v>
      </c>
      <c r="R244" s="11" t="s">
        <v>1299</v>
      </c>
      <c r="S244" s="12" t="s">
        <v>13</v>
      </c>
      <c r="T244" s="12" t="s">
        <v>20</v>
      </c>
      <c r="U244" s="13" t="s">
        <v>15</v>
      </c>
      <c r="V244" s="14">
        <v>75.490196078431367</v>
      </c>
      <c r="W244" s="15">
        <v>1</v>
      </c>
      <c r="Y244" s="34">
        <v>43</v>
      </c>
      <c r="Z244" s="16" t="s">
        <v>699</v>
      </c>
      <c r="AA244" s="12" t="s">
        <v>17</v>
      </c>
      <c r="AB244" s="12" t="s">
        <v>20</v>
      </c>
      <c r="AC244" s="13" t="s">
        <v>15</v>
      </c>
      <c r="AD244" s="14">
        <v>88.443396226415103</v>
      </c>
      <c r="AE244" s="15">
        <v>1</v>
      </c>
    </row>
    <row r="245" spans="1:31" x14ac:dyDescent="0.3">
      <c r="A245"/>
      <c r="I245" s="32">
        <v>1</v>
      </c>
      <c r="J245" s="4" t="s">
        <v>68</v>
      </c>
      <c r="K245" s="5" t="s">
        <v>17</v>
      </c>
      <c r="L245" s="5" t="s">
        <v>14</v>
      </c>
      <c r="M245" s="6" t="s">
        <v>21</v>
      </c>
      <c r="N245" s="7">
        <v>107.8</v>
      </c>
      <c r="O245" s="8">
        <v>2</v>
      </c>
      <c r="Q245" s="34">
        <v>106</v>
      </c>
      <c r="R245" s="16" t="s">
        <v>1305</v>
      </c>
      <c r="S245" s="12" t="s">
        <v>13</v>
      </c>
      <c r="T245" s="12" t="s">
        <v>20</v>
      </c>
      <c r="U245" s="13" t="s">
        <v>15</v>
      </c>
      <c r="V245" s="14">
        <v>75.314465408805034</v>
      </c>
      <c r="W245" s="15">
        <v>1</v>
      </c>
      <c r="Y245" s="34">
        <v>44</v>
      </c>
      <c r="Z245" s="16" t="s">
        <v>714</v>
      </c>
      <c r="AA245" s="12" t="s">
        <v>17</v>
      </c>
      <c r="AB245" s="12" t="s">
        <v>20</v>
      </c>
      <c r="AC245" s="13" t="s">
        <v>15</v>
      </c>
      <c r="AD245" s="14">
        <v>88.128930817610069</v>
      </c>
      <c r="AE245" s="15">
        <v>2</v>
      </c>
    </row>
    <row r="246" spans="1:31" x14ac:dyDescent="0.3">
      <c r="A246"/>
      <c r="I246" s="34">
        <v>2</v>
      </c>
      <c r="J246" s="11" t="s">
        <v>554</v>
      </c>
      <c r="K246" s="12" t="s">
        <v>17</v>
      </c>
      <c r="L246" s="12" t="s">
        <v>14</v>
      </c>
      <c r="M246" s="13" t="s">
        <v>21</v>
      </c>
      <c r="N246" s="14">
        <v>69.411764705882348</v>
      </c>
      <c r="O246" s="15">
        <v>1</v>
      </c>
      <c r="Q246" s="34">
        <v>107</v>
      </c>
      <c r="R246" s="16" t="s">
        <v>1321</v>
      </c>
      <c r="S246" s="12" t="s">
        <v>13</v>
      </c>
      <c r="T246" s="12" t="s">
        <v>20</v>
      </c>
      <c r="U246" s="13" t="s">
        <v>15</v>
      </c>
      <c r="V246" s="14">
        <v>74.793388429752071</v>
      </c>
      <c r="W246" s="15">
        <v>1</v>
      </c>
      <c r="Y246" s="34">
        <v>45</v>
      </c>
      <c r="Z246" s="16" t="s">
        <v>729</v>
      </c>
      <c r="AA246" s="12" t="s">
        <v>17</v>
      </c>
      <c r="AB246" s="12" t="s">
        <v>20</v>
      </c>
      <c r="AC246" s="13" t="s">
        <v>15</v>
      </c>
      <c r="AD246" s="14">
        <v>87.8930817610063</v>
      </c>
      <c r="AE246" s="15">
        <v>1</v>
      </c>
    </row>
    <row r="247" spans="1:31" x14ac:dyDescent="0.3">
      <c r="A247"/>
      <c r="I247" s="34">
        <v>3</v>
      </c>
      <c r="J247" s="11" t="s">
        <v>570</v>
      </c>
      <c r="K247" s="12" t="s">
        <v>17</v>
      </c>
      <c r="L247" s="12" t="s">
        <v>14</v>
      </c>
      <c r="M247" s="13" t="s">
        <v>21</v>
      </c>
      <c r="N247" s="14">
        <v>68.431372549019613</v>
      </c>
      <c r="O247" s="15">
        <v>1</v>
      </c>
      <c r="Q247" s="34">
        <v>108</v>
      </c>
      <c r="R247" s="11" t="s">
        <v>1329</v>
      </c>
      <c r="S247" s="12" t="s">
        <v>13</v>
      </c>
      <c r="T247" s="12" t="s">
        <v>20</v>
      </c>
      <c r="U247" s="13" t="s">
        <v>15</v>
      </c>
      <c r="V247" s="14">
        <v>74.607843137254903</v>
      </c>
      <c r="W247" s="15">
        <v>1</v>
      </c>
      <c r="Y247" s="34">
        <v>46</v>
      </c>
      <c r="Z247" s="16" t="s">
        <v>780</v>
      </c>
      <c r="AA247" s="12" t="s">
        <v>17</v>
      </c>
      <c r="AB247" s="12" t="s">
        <v>20</v>
      </c>
      <c r="AC247" s="13" t="s">
        <v>15</v>
      </c>
      <c r="AD247" s="14">
        <v>86.486486486486484</v>
      </c>
      <c r="AE247" s="15">
        <v>1</v>
      </c>
    </row>
    <row r="248" spans="1:31" x14ac:dyDescent="0.3">
      <c r="A248"/>
      <c r="I248" s="34">
        <v>4</v>
      </c>
      <c r="J248" s="11" t="s">
        <v>597</v>
      </c>
      <c r="K248" s="12" t="s">
        <v>17</v>
      </c>
      <c r="L248" s="12" t="s">
        <v>14</v>
      </c>
      <c r="M248" s="13" t="s">
        <v>21</v>
      </c>
      <c r="N248" s="14">
        <v>66.372549019607845</v>
      </c>
      <c r="O248" s="15">
        <v>1</v>
      </c>
      <c r="Q248" s="34">
        <v>109</v>
      </c>
      <c r="R248" s="16" t="s">
        <v>2020</v>
      </c>
      <c r="S248" s="12" t="s">
        <v>13</v>
      </c>
      <c r="T248" s="12" t="s">
        <v>20</v>
      </c>
      <c r="U248" s="13" t="s">
        <v>15</v>
      </c>
      <c r="V248" s="14">
        <v>74.444444444444443</v>
      </c>
      <c r="W248" s="15">
        <v>1</v>
      </c>
      <c r="Y248" s="34">
        <v>47</v>
      </c>
      <c r="Z248" s="16" t="s">
        <v>798</v>
      </c>
      <c r="AA248" s="12" t="s">
        <v>17</v>
      </c>
      <c r="AB248" s="12" t="s">
        <v>20</v>
      </c>
      <c r="AC248" s="13" t="s">
        <v>15</v>
      </c>
      <c r="AD248" s="14">
        <v>85.950413223140501</v>
      </c>
      <c r="AE248" s="15">
        <v>1</v>
      </c>
    </row>
    <row r="249" spans="1:31" x14ac:dyDescent="0.3">
      <c r="A249"/>
      <c r="I249" s="34">
        <v>5</v>
      </c>
      <c r="J249" s="16" t="s">
        <v>2021</v>
      </c>
      <c r="K249" s="12" t="s">
        <v>17</v>
      </c>
      <c r="L249" s="12" t="s">
        <v>14</v>
      </c>
      <c r="M249" s="13" t="s">
        <v>21</v>
      </c>
      <c r="N249" s="14">
        <v>60</v>
      </c>
      <c r="O249" s="15">
        <v>1</v>
      </c>
      <c r="Q249" s="34">
        <v>110</v>
      </c>
      <c r="R249" s="16" t="s">
        <v>1337</v>
      </c>
      <c r="S249" s="12" t="s">
        <v>13</v>
      </c>
      <c r="T249" s="12" t="s">
        <v>20</v>
      </c>
      <c r="U249" s="13" t="s">
        <v>15</v>
      </c>
      <c r="V249" s="14">
        <v>73.966942148760324</v>
      </c>
      <c r="W249" s="15">
        <v>1</v>
      </c>
      <c r="Y249" s="34">
        <v>48</v>
      </c>
      <c r="Z249" s="11" t="s">
        <v>807</v>
      </c>
      <c r="AA249" s="12" t="s">
        <v>17</v>
      </c>
      <c r="AB249" s="12" t="s">
        <v>20</v>
      </c>
      <c r="AC249" s="13" t="s">
        <v>15</v>
      </c>
      <c r="AD249" s="14">
        <v>85.784313725490193</v>
      </c>
      <c r="AE249" s="15">
        <v>1</v>
      </c>
    </row>
    <row r="250" spans="1:31" x14ac:dyDescent="0.3">
      <c r="A250"/>
      <c r="I250" s="34">
        <v>6</v>
      </c>
      <c r="J250" s="11" t="s">
        <v>772</v>
      </c>
      <c r="K250" s="12" t="s">
        <v>17</v>
      </c>
      <c r="L250" s="12" t="s">
        <v>14</v>
      </c>
      <c r="M250" s="13" t="s">
        <v>21</v>
      </c>
      <c r="N250" s="14">
        <v>54.509803921568626</v>
      </c>
      <c r="O250" s="15">
        <v>1</v>
      </c>
      <c r="Q250" s="34">
        <v>111</v>
      </c>
      <c r="R250" s="16" t="s">
        <v>1355</v>
      </c>
      <c r="S250" s="12" t="s">
        <v>13</v>
      </c>
      <c r="T250" s="12" t="s">
        <v>20</v>
      </c>
      <c r="U250" s="13" t="s">
        <v>15</v>
      </c>
      <c r="V250" s="14">
        <v>73.140495867768593</v>
      </c>
      <c r="W250" s="15">
        <v>1</v>
      </c>
      <c r="Y250" s="34">
        <v>49</v>
      </c>
      <c r="Z250" s="16" t="s">
        <v>813</v>
      </c>
      <c r="AA250" s="12" t="s">
        <v>17</v>
      </c>
      <c r="AB250" s="12" t="s">
        <v>20</v>
      </c>
      <c r="AC250" s="13" t="s">
        <v>15</v>
      </c>
      <c r="AD250" s="14">
        <v>85.714285714285722</v>
      </c>
      <c r="AE250" s="15">
        <v>1</v>
      </c>
    </row>
    <row r="251" spans="1:31" x14ac:dyDescent="0.3">
      <c r="A251"/>
      <c r="I251" s="34">
        <v>7</v>
      </c>
      <c r="J251" s="11" t="s">
        <v>790</v>
      </c>
      <c r="K251" s="12" t="s">
        <v>17</v>
      </c>
      <c r="L251" s="12" t="s">
        <v>14</v>
      </c>
      <c r="M251" s="13" t="s">
        <v>21</v>
      </c>
      <c r="N251" s="14">
        <v>53.921568627450981</v>
      </c>
      <c r="O251" s="15">
        <v>1</v>
      </c>
      <c r="Q251" s="34">
        <v>112</v>
      </c>
      <c r="R251" s="11" t="s">
        <v>1373</v>
      </c>
      <c r="S251" s="12" t="s">
        <v>13</v>
      </c>
      <c r="T251" s="12" t="s">
        <v>20</v>
      </c>
      <c r="U251" s="13" t="s">
        <v>15</v>
      </c>
      <c r="V251" s="14">
        <v>72.368421052631575</v>
      </c>
      <c r="W251" s="15">
        <v>1</v>
      </c>
      <c r="Y251" s="34">
        <v>50</v>
      </c>
      <c r="Z251" s="16" t="s">
        <v>822</v>
      </c>
      <c r="AA251" s="12" t="s">
        <v>17</v>
      </c>
      <c r="AB251" s="12" t="s">
        <v>20</v>
      </c>
      <c r="AC251" s="13" t="s">
        <v>15</v>
      </c>
      <c r="AD251" s="14">
        <v>85.22727272727272</v>
      </c>
      <c r="AE251" s="15">
        <v>1</v>
      </c>
    </row>
    <row r="252" spans="1:31" x14ac:dyDescent="0.3">
      <c r="A252"/>
      <c r="I252" s="34">
        <v>8</v>
      </c>
      <c r="J252" s="16" t="s">
        <v>826</v>
      </c>
      <c r="K252" s="12" t="s">
        <v>17</v>
      </c>
      <c r="L252" s="12" t="s">
        <v>14</v>
      </c>
      <c r="M252" s="13" t="s">
        <v>21</v>
      </c>
      <c r="N252" s="14">
        <v>52.272727272727273</v>
      </c>
      <c r="O252" s="15">
        <v>1</v>
      </c>
      <c r="Q252" s="34">
        <v>113</v>
      </c>
      <c r="R252" s="16" t="s">
        <v>1381</v>
      </c>
      <c r="S252" s="12" t="s">
        <v>13</v>
      </c>
      <c r="T252" s="12" t="s">
        <v>20</v>
      </c>
      <c r="U252" s="13" t="s">
        <v>15</v>
      </c>
      <c r="V252" s="14">
        <v>72.222222222222229</v>
      </c>
      <c r="W252" s="15">
        <v>1</v>
      </c>
      <c r="Y252" s="34">
        <v>51</v>
      </c>
      <c r="Z252" s="16" t="s">
        <v>837</v>
      </c>
      <c r="AA252" s="12" t="s">
        <v>17</v>
      </c>
      <c r="AB252" s="12" t="s">
        <v>20</v>
      </c>
      <c r="AC252" s="13" t="s">
        <v>15</v>
      </c>
      <c r="AD252" s="14">
        <v>85</v>
      </c>
      <c r="AE252" s="15">
        <v>1</v>
      </c>
    </row>
    <row r="253" spans="1:31" x14ac:dyDescent="0.3">
      <c r="A253"/>
      <c r="I253" s="34">
        <v>9</v>
      </c>
      <c r="J253" s="11" t="s">
        <v>859</v>
      </c>
      <c r="K253" s="12" t="s">
        <v>17</v>
      </c>
      <c r="L253" s="12" t="s">
        <v>14</v>
      </c>
      <c r="M253" s="13" t="s">
        <v>21</v>
      </c>
      <c r="N253" s="14">
        <v>50.490196078431374</v>
      </c>
      <c r="O253" s="15">
        <v>1</v>
      </c>
      <c r="Q253" s="34">
        <v>114</v>
      </c>
      <c r="R253" s="11" t="s">
        <v>1383</v>
      </c>
      <c r="S253" s="12" t="s">
        <v>13</v>
      </c>
      <c r="T253" s="12" t="s">
        <v>20</v>
      </c>
      <c r="U253" s="13" t="s">
        <v>15</v>
      </c>
      <c r="V253" s="14">
        <v>72.156862745098039</v>
      </c>
      <c r="W253" s="15">
        <v>1</v>
      </c>
      <c r="Y253" s="34">
        <v>52</v>
      </c>
      <c r="Z253" s="11" t="s">
        <v>858</v>
      </c>
      <c r="AA253" s="12" t="s">
        <v>17</v>
      </c>
      <c r="AB253" s="12" t="s">
        <v>20</v>
      </c>
      <c r="AC253" s="13" t="s">
        <v>15</v>
      </c>
      <c r="AD253" s="14">
        <v>84.509803921568619</v>
      </c>
      <c r="AE253" s="15">
        <v>1</v>
      </c>
    </row>
    <row r="254" spans="1:31" ht="15" thickBot="1" x14ac:dyDescent="0.35">
      <c r="A254"/>
      <c r="I254" s="36">
        <v>10</v>
      </c>
      <c r="J254" s="24" t="s">
        <v>868</v>
      </c>
      <c r="K254" s="19" t="s">
        <v>17</v>
      </c>
      <c r="L254" s="19" t="s">
        <v>14</v>
      </c>
      <c r="M254" s="20" t="s">
        <v>21</v>
      </c>
      <c r="N254" s="21">
        <v>50</v>
      </c>
      <c r="O254" s="22">
        <v>1</v>
      </c>
      <c r="Q254" s="34">
        <v>115</v>
      </c>
      <c r="R254" s="16" t="s">
        <v>1391</v>
      </c>
      <c r="S254" s="12" t="s">
        <v>13</v>
      </c>
      <c r="T254" s="12" t="s">
        <v>20</v>
      </c>
      <c r="U254" s="13" t="s">
        <v>15</v>
      </c>
      <c r="V254" s="14">
        <v>71.776729559748432</v>
      </c>
      <c r="W254" s="15">
        <v>1</v>
      </c>
      <c r="Y254" s="34">
        <v>53</v>
      </c>
      <c r="Z254" s="16" t="s">
        <v>867</v>
      </c>
      <c r="AA254" s="12" t="s">
        <v>17</v>
      </c>
      <c r="AB254" s="12" t="s">
        <v>20</v>
      </c>
      <c r="AC254" s="13" t="s">
        <v>15</v>
      </c>
      <c r="AD254" s="14">
        <v>84.408602150537632</v>
      </c>
      <c r="AE254" s="15">
        <v>1</v>
      </c>
    </row>
    <row r="255" spans="1:31" ht="15" thickBot="1" x14ac:dyDescent="0.35">
      <c r="A255"/>
      <c r="Q255" s="34">
        <v>116</v>
      </c>
      <c r="R255" s="11" t="s">
        <v>1409</v>
      </c>
      <c r="S255" s="12" t="s">
        <v>13</v>
      </c>
      <c r="T255" s="12" t="s">
        <v>20</v>
      </c>
      <c r="U255" s="13" t="s">
        <v>15</v>
      </c>
      <c r="V255" s="14">
        <v>71.17647058823529</v>
      </c>
      <c r="W255" s="15">
        <v>1</v>
      </c>
      <c r="Y255" s="34">
        <v>54</v>
      </c>
      <c r="Z255" s="16" t="s">
        <v>872</v>
      </c>
      <c r="AA255" s="12" t="s">
        <v>17</v>
      </c>
      <c r="AB255" s="12" t="s">
        <v>20</v>
      </c>
      <c r="AC255" s="13" t="s">
        <v>15</v>
      </c>
      <c r="AD255" s="14">
        <v>84.276729559748418</v>
      </c>
      <c r="AE255" s="15">
        <v>1</v>
      </c>
    </row>
    <row r="256" spans="1:31" ht="15" thickBot="1" x14ac:dyDescent="0.35">
      <c r="A256"/>
      <c r="I256" s="44" t="s">
        <v>1992</v>
      </c>
      <c r="J256" s="45"/>
      <c r="K256" s="45"/>
      <c r="L256" s="45"/>
      <c r="M256" s="45"/>
      <c r="N256" s="45"/>
      <c r="O256" s="46"/>
      <c r="Q256" s="34">
        <v>117</v>
      </c>
      <c r="R256" s="16" t="s">
        <v>1427</v>
      </c>
      <c r="S256" s="12" t="s">
        <v>13</v>
      </c>
      <c r="T256" s="12" t="s">
        <v>20</v>
      </c>
      <c r="U256" s="13" t="s">
        <v>15</v>
      </c>
      <c r="V256" s="14">
        <v>70.661157024793397</v>
      </c>
      <c r="W256" s="15">
        <v>1</v>
      </c>
      <c r="Y256" s="34">
        <v>55</v>
      </c>
      <c r="Z256" s="16" t="s">
        <v>874</v>
      </c>
      <c r="AA256" s="12" t="s">
        <v>17</v>
      </c>
      <c r="AB256" s="12" t="s">
        <v>20</v>
      </c>
      <c r="AC256" s="13" t="s">
        <v>15</v>
      </c>
      <c r="AD256" s="14">
        <v>84.246575342465746</v>
      </c>
      <c r="AE256" s="15">
        <v>1</v>
      </c>
    </row>
    <row r="257" spans="1:31" ht="15" thickBot="1" x14ac:dyDescent="0.35">
      <c r="A257"/>
      <c r="I257" s="29" t="s">
        <v>5</v>
      </c>
      <c r="J257" s="29" t="s">
        <v>6</v>
      </c>
      <c r="K257" s="30" t="s">
        <v>7</v>
      </c>
      <c r="L257" s="30" t="s">
        <v>8</v>
      </c>
      <c r="M257" s="30" t="s">
        <v>1986</v>
      </c>
      <c r="N257" s="31" t="s">
        <v>10</v>
      </c>
      <c r="O257" s="2" t="s">
        <v>11</v>
      </c>
      <c r="Q257" s="34">
        <v>118</v>
      </c>
      <c r="R257" s="16" t="s">
        <v>1451</v>
      </c>
      <c r="S257" s="12" t="s">
        <v>13</v>
      </c>
      <c r="T257" s="12" t="s">
        <v>20</v>
      </c>
      <c r="U257" s="13" t="s">
        <v>15</v>
      </c>
      <c r="V257" s="14">
        <v>69.819819819819827</v>
      </c>
      <c r="W257" s="15">
        <v>1</v>
      </c>
      <c r="Y257" s="34">
        <v>56</v>
      </c>
      <c r="Z257" s="16" t="s">
        <v>894</v>
      </c>
      <c r="AA257" s="12" t="s">
        <v>17</v>
      </c>
      <c r="AB257" s="12" t="s">
        <v>20</v>
      </c>
      <c r="AC257" s="13" t="s">
        <v>15</v>
      </c>
      <c r="AD257" s="14">
        <v>83.783783783783775</v>
      </c>
      <c r="AE257" s="15">
        <v>1</v>
      </c>
    </row>
    <row r="258" spans="1:31" x14ac:dyDescent="0.3">
      <c r="A258"/>
      <c r="I258" s="32">
        <v>1</v>
      </c>
      <c r="J258" s="4" t="s">
        <v>670</v>
      </c>
      <c r="K258" s="5" t="s">
        <v>17</v>
      </c>
      <c r="L258" s="5" t="s">
        <v>14</v>
      </c>
      <c r="M258" s="6" t="s">
        <v>59</v>
      </c>
      <c r="N258" s="7">
        <v>61.274509803921568</v>
      </c>
      <c r="O258" s="8">
        <v>1</v>
      </c>
      <c r="Q258" s="34">
        <v>119</v>
      </c>
      <c r="R258" s="11" t="s">
        <v>1453</v>
      </c>
      <c r="S258" s="12" t="s">
        <v>13</v>
      </c>
      <c r="T258" s="12" t="s">
        <v>20</v>
      </c>
      <c r="U258" s="13" t="s">
        <v>15</v>
      </c>
      <c r="V258" s="14">
        <v>69.705882352941174</v>
      </c>
      <c r="W258" s="15">
        <v>1</v>
      </c>
      <c r="Y258" s="34">
        <v>57</v>
      </c>
      <c r="Z258" s="16" t="s">
        <v>896</v>
      </c>
      <c r="AA258" s="12" t="s">
        <v>17</v>
      </c>
      <c r="AB258" s="12" t="s">
        <v>20</v>
      </c>
      <c r="AC258" s="13" t="s">
        <v>15</v>
      </c>
      <c r="AD258" s="14">
        <v>83.726415094339615</v>
      </c>
      <c r="AE258" s="15">
        <v>1</v>
      </c>
    </row>
    <row r="259" spans="1:31" ht="15" thickBot="1" x14ac:dyDescent="0.35">
      <c r="A259"/>
      <c r="I259" s="36">
        <v>2</v>
      </c>
      <c r="J259" s="18" t="s">
        <v>865</v>
      </c>
      <c r="K259" s="19" t="s">
        <v>17</v>
      </c>
      <c r="L259" s="19" t="s">
        <v>14</v>
      </c>
      <c r="M259" s="20" t="s">
        <v>59</v>
      </c>
      <c r="N259" s="21">
        <v>50</v>
      </c>
      <c r="O259" s="22">
        <v>1</v>
      </c>
      <c r="Q259" s="34">
        <v>120</v>
      </c>
      <c r="R259" s="16" t="s">
        <v>1471</v>
      </c>
      <c r="S259" s="12" t="s">
        <v>13</v>
      </c>
      <c r="T259" s="12" t="s">
        <v>20</v>
      </c>
      <c r="U259" s="13" t="s">
        <v>15</v>
      </c>
      <c r="V259" s="14">
        <v>68.75</v>
      </c>
      <c r="W259" s="15">
        <v>1</v>
      </c>
      <c r="Y259" s="34">
        <v>58</v>
      </c>
      <c r="Z259" s="11" t="s">
        <v>898</v>
      </c>
      <c r="AA259" s="12" t="s">
        <v>17</v>
      </c>
      <c r="AB259" s="12" t="s">
        <v>20</v>
      </c>
      <c r="AC259" s="13" t="s">
        <v>15</v>
      </c>
      <c r="AD259" s="14">
        <v>83.725490196078425</v>
      </c>
      <c r="AE259" s="15">
        <v>1</v>
      </c>
    </row>
    <row r="260" spans="1:31" ht="15" thickBot="1" x14ac:dyDescent="0.35">
      <c r="A260"/>
      <c r="Q260" s="34">
        <v>121</v>
      </c>
      <c r="R260" s="16" t="s">
        <v>1483</v>
      </c>
      <c r="S260" s="12" t="s">
        <v>13</v>
      </c>
      <c r="T260" s="12" t="s">
        <v>20</v>
      </c>
      <c r="U260" s="13" t="s">
        <v>15</v>
      </c>
      <c r="V260" s="14">
        <v>68.317610062893081</v>
      </c>
      <c r="W260" s="15">
        <v>1</v>
      </c>
      <c r="Y260" s="34">
        <v>59</v>
      </c>
      <c r="Z260" s="16" t="s">
        <v>900</v>
      </c>
      <c r="AA260" s="12" t="s">
        <v>17</v>
      </c>
      <c r="AB260" s="12" t="s">
        <v>20</v>
      </c>
      <c r="AC260" s="13" t="s">
        <v>15</v>
      </c>
      <c r="AD260" s="14">
        <v>83.52272727272728</v>
      </c>
      <c r="AE260" s="15">
        <v>1</v>
      </c>
    </row>
    <row r="261" spans="1:31" ht="15" thickBot="1" x14ac:dyDescent="0.35">
      <c r="A261"/>
      <c r="J261" s="28" t="s">
        <v>2016</v>
      </c>
      <c r="Q261" s="34">
        <v>122</v>
      </c>
      <c r="R261" s="16" t="s">
        <v>1495</v>
      </c>
      <c r="S261" s="12" t="s">
        <v>13</v>
      </c>
      <c r="T261" s="12" t="s">
        <v>20</v>
      </c>
      <c r="U261" s="13" t="s">
        <v>15</v>
      </c>
      <c r="V261" s="14">
        <v>67.610062893081761</v>
      </c>
      <c r="W261" s="15">
        <v>1</v>
      </c>
      <c r="Y261" s="34">
        <v>60</v>
      </c>
      <c r="Z261" s="16" t="s">
        <v>902</v>
      </c>
      <c r="AA261" s="12" t="s">
        <v>17</v>
      </c>
      <c r="AB261" s="12" t="s">
        <v>20</v>
      </c>
      <c r="AC261" s="13" t="s">
        <v>15</v>
      </c>
      <c r="AD261" s="14">
        <v>83.333333333333343</v>
      </c>
      <c r="AE261" s="15">
        <v>1</v>
      </c>
    </row>
    <row r="262" spans="1:31" x14ac:dyDescent="0.3">
      <c r="A262"/>
      <c r="Q262" s="34">
        <v>123</v>
      </c>
      <c r="R262" s="16" t="s">
        <v>1527</v>
      </c>
      <c r="S262" s="12" t="s">
        <v>13</v>
      </c>
      <c r="T262" s="12" t="s">
        <v>20</v>
      </c>
      <c r="U262" s="13" t="s">
        <v>15</v>
      </c>
      <c r="V262" s="14">
        <v>66.666666666666657</v>
      </c>
      <c r="W262" s="15">
        <v>1</v>
      </c>
      <c r="Y262" s="34">
        <v>61</v>
      </c>
      <c r="Z262" s="16" t="s">
        <v>908</v>
      </c>
      <c r="AA262" s="12" t="s">
        <v>17</v>
      </c>
      <c r="AB262" s="12" t="s">
        <v>20</v>
      </c>
      <c r="AC262" s="13" t="s">
        <v>15</v>
      </c>
      <c r="AD262" s="14">
        <v>83.057851239669418</v>
      </c>
      <c r="AE262" s="15">
        <v>1</v>
      </c>
    </row>
    <row r="263" spans="1:31" x14ac:dyDescent="0.3">
      <c r="A263"/>
      <c r="Q263" s="34">
        <v>124</v>
      </c>
      <c r="R263" s="16" t="s">
        <v>1529</v>
      </c>
      <c r="S263" s="12" t="s">
        <v>13</v>
      </c>
      <c r="T263" s="12" t="s">
        <v>20</v>
      </c>
      <c r="U263" s="13" t="s">
        <v>15</v>
      </c>
      <c r="V263" s="14">
        <v>66.509433962264154</v>
      </c>
      <c r="W263" s="15">
        <v>1</v>
      </c>
      <c r="Y263" s="34">
        <v>62</v>
      </c>
      <c r="Z263" s="16" t="s">
        <v>930</v>
      </c>
      <c r="AA263" s="12" t="s">
        <v>17</v>
      </c>
      <c r="AB263" s="12" t="s">
        <v>20</v>
      </c>
      <c r="AC263" s="13" t="s">
        <v>15</v>
      </c>
      <c r="AD263" s="14">
        <v>82.625786163522008</v>
      </c>
      <c r="AE263" s="15">
        <v>1</v>
      </c>
    </row>
    <row r="264" spans="1:31" x14ac:dyDescent="0.3">
      <c r="A264"/>
      <c r="Q264" s="34">
        <v>125</v>
      </c>
      <c r="R264" s="16" t="s">
        <v>1533</v>
      </c>
      <c r="S264" s="12" t="s">
        <v>13</v>
      </c>
      <c r="T264" s="12" t="s">
        <v>20</v>
      </c>
      <c r="U264" s="13" t="s">
        <v>15</v>
      </c>
      <c r="V264" s="14">
        <v>66.304347826086953</v>
      </c>
      <c r="W264" s="15">
        <v>1</v>
      </c>
      <c r="Y264" s="34">
        <v>63</v>
      </c>
      <c r="Z264" s="16" t="s">
        <v>942</v>
      </c>
      <c r="AA264" s="12" t="s">
        <v>17</v>
      </c>
      <c r="AB264" s="12" t="s">
        <v>20</v>
      </c>
      <c r="AC264" s="13" t="s">
        <v>15</v>
      </c>
      <c r="AD264" s="14">
        <v>82.142857142857139</v>
      </c>
      <c r="AE264" s="15">
        <v>1</v>
      </c>
    </row>
    <row r="265" spans="1:31" x14ac:dyDescent="0.3">
      <c r="A265"/>
      <c r="Q265" s="34">
        <v>126</v>
      </c>
      <c r="R265" s="16" t="s">
        <v>1544</v>
      </c>
      <c r="S265" s="12" t="s">
        <v>13</v>
      </c>
      <c r="T265" s="12" t="s">
        <v>20</v>
      </c>
      <c r="U265" s="13" t="s">
        <v>15</v>
      </c>
      <c r="V265" s="14">
        <v>65.909090909090907</v>
      </c>
      <c r="W265" s="15">
        <v>1</v>
      </c>
      <c r="Y265" s="34">
        <v>64</v>
      </c>
      <c r="Z265" s="16" t="s">
        <v>948</v>
      </c>
      <c r="AA265" s="12" t="s">
        <v>17</v>
      </c>
      <c r="AB265" s="12" t="s">
        <v>20</v>
      </c>
      <c r="AC265" s="13" t="s">
        <v>15</v>
      </c>
      <c r="AD265" s="14">
        <v>81.839622641509436</v>
      </c>
      <c r="AE265" s="15">
        <v>1</v>
      </c>
    </row>
    <row r="266" spans="1:31" x14ac:dyDescent="0.3">
      <c r="A266"/>
      <c r="Q266" s="34">
        <v>127</v>
      </c>
      <c r="R266" s="16" t="s">
        <v>1546</v>
      </c>
      <c r="S266" s="12" t="s">
        <v>13</v>
      </c>
      <c r="T266" s="12" t="s">
        <v>20</v>
      </c>
      <c r="U266" s="13" t="s">
        <v>15</v>
      </c>
      <c r="V266" s="14">
        <v>65.909090909090907</v>
      </c>
      <c r="W266" s="15">
        <v>1</v>
      </c>
      <c r="Y266" s="34">
        <v>65</v>
      </c>
      <c r="Z266" s="16" t="s">
        <v>952</v>
      </c>
      <c r="AA266" s="12" t="s">
        <v>17</v>
      </c>
      <c r="AB266" s="12" t="s">
        <v>20</v>
      </c>
      <c r="AC266" s="13" t="s">
        <v>15</v>
      </c>
      <c r="AD266" s="14">
        <v>81.818181818181813</v>
      </c>
      <c r="AE266" s="15">
        <v>1</v>
      </c>
    </row>
    <row r="267" spans="1:31" x14ac:dyDescent="0.3">
      <c r="A267"/>
      <c r="Q267" s="34">
        <v>128</v>
      </c>
      <c r="R267" s="16" t="s">
        <v>1556</v>
      </c>
      <c r="S267" s="12" t="s">
        <v>13</v>
      </c>
      <c r="T267" s="12" t="s">
        <v>20</v>
      </c>
      <c r="U267" s="13" t="s">
        <v>15</v>
      </c>
      <c r="V267" s="14">
        <v>65.330188679245282</v>
      </c>
      <c r="W267" s="15">
        <v>1</v>
      </c>
      <c r="Y267" s="34">
        <v>66</v>
      </c>
      <c r="Z267" s="16" t="s">
        <v>958</v>
      </c>
      <c r="AA267" s="12" t="s">
        <v>17</v>
      </c>
      <c r="AB267" s="12" t="s">
        <v>20</v>
      </c>
      <c r="AC267" s="13" t="s">
        <v>15</v>
      </c>
      <c r="AD267" s="14">
        <v>81.525157232704402</v>
      </c>
      <c r="AE267" s="15">
        <v>1</v>
      </c>
    </row>
    <row r="268" spans="1:31" x14ac:dyDescent="0.3">
      <c r="A268"/>
      <c r="Q268" s="34">
        <v>129</v>
      </c>
      <c r="R268" s="16" t="s">
        <v>1570</v>
      </c>
      <c r="S268" s="12" t="s">
        <v>13</v>
      </c>
      <c r="T268" s="12" t="s">
        <v>20</v>
      </c>
      <c r="U268" s="13" t="s">
        <v>15</v>
      </c>
      <c r="V268" s="14">
        <v>65</v>
      </c>
      <c r="W268" s="15">
        <v>1</v>
      </c>
      <c r="Y268" s="34">
        <v>67</v>
      </c>
      <c r="Z268" s="11" t="s">
        <v>966</v>
      </c>
      <c r="AA268" s="12" t="s">
        <v>17</v>
      </c>
      <c r="AB268" s="12" t="s">
        <v>20</v>
      </c>
      <c r="AC268" s="13" t="s">
        <v>15</v>
      </c>
      <c r="AD268" s="14">
        <v>81.372549019607845</v>
      </c>
      <c r="AE268" s="15">
        <v>1</v>
      </c>
    </row>
    <row r="269" spans="1:31" x14ac:dyDescent="0.3">
      <c r="A269"/>
      <c r="Q269" s="34">
        <v>130</v>
      </c>
      <c r="R269" s="16" t="s">
        <v>1588</v>
      </c>
      <c r="S269" s="12" t="s">
        <v>13</v>
      </c>
      <c r="T269" s="12" t="s">
        <v>20</v>
      </c>
      <c r="U269" s="13" t="s">
        <v>15</v>
      </c>
      <c r="V269" s="14">
        <v>64.285714285714278</v>
      </c>
      <c r="W269" s="15">
        <v>1</v>
      </c>
      <c r="Y269" s="34">
        <v>68</v>
      </c>
      <c r="Z269" s="16" t="s">
        <v>970</v>
      </c>
      <c r="AA269" s="12" t="s">
        <v>17</v>
      </c>
      <c r="AB269" s="12" t="s">
        <v>20</v>
      </c>
      <c r="AC269" s="13" t="s">
        <v>15</v>
      </c>
      <c r="AD269" s="14">
        <v>81.289308176100633</v>
      </c>
      <c r="AE269" s="15">
        <v>1</v>
      </c>
    </row>
    <row r="270" spans="1:31" x14ac:dyDescent="0.3">
      <c r="A270"/>
      <c r="Q270" s="34">
        <v>131</v>
      </c>
      <c r="R270" s="11" t="s">
        <v>1612</v>
      </c>
      <c r="S270" s="12" t="s">
        <v>13</v>
      </c>
      <c r="T270" s="12" t="s">
        <v>20</v>
      </c>
      <c r="U270" s="13" t="s">
        <v>15</v>
      </c>
      <c r="V270" s="14">
        <v>63.333333333333336</v>
      </c>
      <c r="W270" s="15">
        <v>1</v>
      </c>
      <c r="Y270" s="34">
        <v>69</v>
      </c>
      <c r="Z270" s="16" t="s">
        <v>978</v>
      </c>
      <c r="AA270" s="12" t="s">
        <v>17</v>
      </c>
      <c r="AB270" s="12" t="s">
        <v>20</v>
      </c>
      <c r="AC270" s="13" t="s">
        <v>15</v>
      </c>
      <c r="AD270" s="14">
        <v>81.210691823899367</v>
      </c>
      <c r="AE270" s="15">
        <v>1</v>
      </c>
    </row>
    <row r="271" spans="1:31" x14ac:dyDescent="0.3">
      <c r="A271"/>
      <c r="Q271" s="34">
        <v>132</v>
      </c>
      <c r="R271" s="11" t="s">
        <v>1635</v>
      </c>
      <c r="S271" s="12" t="s">
        <v>13</v>
      </c>
      <c r="T271" s="12" t="s">
        <v>20</v>
      </c>
      <c r="U271" s="13" t="s">
        <v>15</v>
      </c>
      <c r="V271" s="14">
        <v>61.96078431372549</v>
      </c>
      <c r="W271" s="15">
        <v>1</v>
      </c>
      <c r="Y271" s="34">
        <v>70</v>
      </c>
      <c r="Z271" s="16" t="s">
        <v>994</v>
      </c>
      <c r="AA271" s="12" t="s">
        <v>17</v>
      </c>
      <c r="AB271" s="12" t="s">
        <v>20</v>
      </c>
      <c r="AC271" s="13" t="s">
        <v>15</v>
      </c>
      <c r="AD271" s="14">
        <v>80.681818181818187</v>
      </c>
      <c r="AE271" s="15">
        <v>1</v>
      </c>
    </row>
    <row r="272" spans="1:31" x14ac:dyDescent="0.3">
      <c r="A272"/>
      <c r="Q272" s="34">
        <v>133</v>
      </c>
      <c r="R272" s="16" t="s">
        <v>1647</v>
      </c>
      <c r="S272" s="12" t="s">
        <v>13</v>
      </c>
      <c r="T272" s="12" t="s">
        <v>20</v>
      </c>
      <c r="U272" s="13" t="s">
        <v>15</v>
      </c>
      <c r="V272" s="14">
        <v>61.713836477987421</v>
      </c>
      <c r="W272" s="15">
        <v>1</v>
      </c>
      <c r="Y272" s="34">
        <v>71</v>
      </c>
      <c r="Z272" s="11" t="s">
        <v>1004</v>
      </c>
      <c r="AA272" s="12" t="s">
        <v>17</v>
      </c>
      <c r="AB272" s="12" t="s">
        <v>20</v>
      </c>
      <c r="AC272" s="13" t="s">
        <v>15</v>
      </c>
      <c r="AD272" s="14">
        <v>80.26315789473685</v>
      </c>
      <c r="AE272" s="15">
        <v>1</v>
      </c>
    </row>
    <row r="273" spans="1:31" x14ac:dyDescent="0.3">
      <c r="A273"/>
      <c r="I273"/>
      <c r="Q273" s="34">
        <v>134</v>
      </c>
      <c r="R273" s="16" t="s">
        <v>1663</v>
      </c>
      <c r="S273" s="12" t="s">
        <v>13</v>
      </c>
      <c r="T273" s="12" t="s">
        <v>20</v>
      </c>
      <c r="U273" s="13" t="s">
        <v>15</v>
      </c>
      <c r="V273" s="14">
        <v>61.15702479338843</v>
      </c>
      <c r="W273" s="15">
        <v>1</v>
      </c>
      <c r="Y273" s="34">
        <v>72</v>
      </c>
      <c r="Z273" s="16" t="s">
        <v>1010</v>
      </c>
      <c r="AA273" s="12" t="s">
        <v>17</v>
      </c>
      <c r="AB273" s="12" t="s">
        <v>20</v>
      </c>
      <c r="AC273" s="13" t="s">
        <v>15</v>
      </c>
      <c r="AD273" s="14">
        <v>80.180180180180187</v>
      </c>
      <c r="AE273" s="15">
        <v>1</v>
      </c>
    </row>
    <row r="274" spans="1:31" x14ac:dyDescent="0.3">
      <c r="A274"/>
      <c r="I274"/>
      <c r="Q274" s="34">
        <v>135</v>
      </c>
      <c r="R274" s="16" t="s">
        <v>1667</v>
      </c>
      <c r="S274" s="12" t="s">
        <v>13</v>
      </c>
      <c r="T274" s="12" t="s">
        <v>20</v>
      </c>
      <c r="U274" s="13" t="s">
        <v>15</v>
      </c>
      <c r="V274" s="14">
        <v>60.958904109589042</v>
      </c>
      <c r="W274" s="15">
        <v>1</v>
      </c>
      <c r="Y274" s="34">
        <v>73</v>
      </c>
      <c r="Z274" s="16" t="s">
        <v>1012</v>
      </c>
      <c r="AA274" s="12" t="s">
        <v>17</v>
      </c>
      <c r="AB274" s="12" t="s">
        <v>20</v>
      </c>
      <c r="AC274" s="13" t="s">
        <v>15</v>
      </c>
      <c r="AD274" s="14">
        <v>80.107526881720432</v>
      </c>
      <c r="AE274" s="15">
        <v>1</v>
      </c>
    </row>
    <row r="275" spans="1:31" x14ac:dyDescent="0.3">
      <c r="A275"/>
      <c r="I275"/>
      <c r="Q275" s="34">
        <v>136</v>
      </c>
      <c r="R275" s="16" t="s">
        <v>1699</v>
      </c>
      <c r="S275" s="12" t="s">
        <v>13</v>
      </c>
      <c r="T275" s="12" t="s">
        <v>20</v>
      </c>
      <c r="U275" s="13" t="s">
        <v>15</v>
      </c>
      <c r="V275" s="14">
        <v>59.302325581395351</v>
      </c>
      <c r="W275" s="15">
        <v>1</v>
      </c>
      <c r="Y275" s="34">
        <v>74</v>
      </c>
      <c r="Z275" s="11" t="s">
        <v>1014</v>
      </c>
      <c r="AA275" s="12" t="s">
        <v>17</v>
      </c>
      <c r="AB275" s="12" t="s">
        <v>20</v>
      </c>
      <c r="AC275" s="13" t="s">
        <v>15</v>
      </c>
      <c r="AD275" s="14">
        <v>80.098039215686271</v>
      </c>
      <c r="AE275" s="15">
        <v>1</v>
      </c>
    </row>
    <row r="276" spans="1:31" x14ac:dyDescent="0.3">
      <c r="A276"/>
      <c r="I276"/>
      <c r="Q276" s="34">
        <v>137</v>
      </c>
      <c r="R276" s="16" t="s">
        <v>1701</v>
      </c>
      <c r="S276" s="12" t="s">
        <v>13</v>
      </c>
      <c r="T276" s="12" t="s">
        <v>20</v>
      </c>
      <c r="U276" s="13" t="s">
        <v>15</v>
      </c>
      <c r="V276" s="14">
        <v>59.276729559748425</v>
      </c>
      <c r="W276" s="15">
        <v>1</v>
      </c>
      <c r="Y276" s="34">
        <v>75</v>
      </c>
      <c r="Z276" s="16" t="s">
        <v>1020</v>
      </c>
      <c r="AA276" s="12" t="s">
        <v>17</v>
      </c>
      <c r="AB276" s="12" t="s">
        <v>20</v>
      </c>
      <c r="AC276" s="13" t="s">
        <v>15</v>
      </c>
      <c r="AD276" s="14">
        <v>80</v>
      </c>
      <c r="AE276" s="15">
        <v>1</v>
      </c>
    </row>
    <row r="277" spans="1:31" x14ac:dyDescent="0.3">
      <c r="A277"/>
      <c r="I277"/>
      <c r="Q277" s="34">
        <v>138</v>
      </c>
      <c r="R277" s="16" t="s">
        <v>1705</v>
      </c>
      <c r="S277" s="12" t="s">
        <v>13</v>
      </c>
      <c r="T277" s="12" t="s">
        <v>20</v>
      </c>
      <c r="U277" s="13" t="s">
        <v>15</v>
      </c>
      <c r="V277" s="14">
        <v>59.090909090909093</v>
      </c>
      <c r="W277" s="15">
        <v>1</v>
      </c>
      <c r="Y277" s="34">
        <v>76</v>
      </c>
      <c r="Z277" s="16" t="s">
        <v>1032</v>
      </c>
      <c r="AA277" s="12" t="s">
        <v>17</v>
      </c>
      <c r="AB277" s="12" t="s">
        <v>20</v>
      </c>
      <c r="AC277" s="13" t="s">
        <v>15</v>
      </c>
      <c r="AD277" s="14">
        <v>79.375</v>
      </c>
      <c r="AE277" s="15">
        <v>1</v>
      </c>
    </row>
    <row r="278" spans="1:31" x14ac:dyDescent="0.3">
      <c r="A278"/>
      <c r="I278"/>
      <c r="Q278" s="34">
        <v>139</v>
      </c>
      <c r="R278" s="11" t="s">
        <v>1709</v>
      </c>
      <c r="S278" s="12" t="s">
        <v>13</v>
      </c>
      <c r="T278" s="12" t="s">
        <v>20</v>
      </c>
      <c r="U278" s="13" t="s">
        <v>15</v>
      </c>
      <c r="V278" s="14">
        <v>58.627450980392155</v>
      </c>
      <c r="W278" s="15">
        <v>1</v>
      </c>
      <c r="Y278" s="34">
        <v>77</v>
      </c>
      <c r="Z278" s="16" t="s">
        <v>1040</v>
      </c>
      <c r="AA278" s="12" t="s">
        <v>17</v>
      </c>
      <c r="AB278" s="12" t="s">
        <v>20</v>
      </c>
      <c r="AC278" s="13" t="s">
        <v>15</v>
      </c>
      <c r="AD278" s="14">
        <v>78.977272727272734</v>
      </c>
      <c r="AE278" s="15">
        <v>1</v>
      </c>
    </row>
    <row r="279" spans="1:31" x14ac:dyDescent="0.3">
      <c r="A279"/>
      <c r="I279"/>
      <c r="Q279" s="34">
        <v>140</v>
      </c>
      <c r="R279" s="16" t="s">
        <v>1721</v>
      </c>
      <c r="S279" s="12" t="s">
        <v>13</v>
      </c>
      <c r="T279" s="12" t="s">
        <v>20</v>
      </c>
      <c r="U279" s="13" t="s">
        <v>15</v>
      </c>
      <c r="V279" s="14">
        <v>57.8125</v>
      </c>
      <c r="W279" s="15">
        <v>1</v>
      </c>
      <c r="Y279" s="34">
        <v>78</v>
      </c>
      <c r="Z279" s="16" t="s">
        <v>1060</v>
      </c>
      <c r="AA279" s="12" t="s">
        <v>17</v>
      </c>
      <c r="AB279" s="12" t="s">
        <v>20</v>
      </c>
      <c r="AC279" s="13" t="s">
        <v>15</v>
      </c>
      <c r="AD279" s="14">
        <v>78.301886792452834</v>
      </c>
      <c r="AE279" s="15">
        <v>1</v>
      </c>
    </row>
    <row r="280" spans="1:31" x14ac:dyDescent="0.3">
      <c r="A280"/>
      <c r="I280"/>
      <c r="Q280" s="34">
        <v>141</v>
      </c>
      <c r="R280" s="16" t="s">
        <v>1723</v>
      </c>
      <c r="S280" s="12" t="s">
        <v>13</v>
      </c>
      <c r="T280" s="12" t="s">
        <v>20</v>
      </c>
      <c r="U280" s="13" t="s">
        <v>15</v>
      </c>
      <c r="V280" s="14">
        <v>57.783018867924525</v>
      </c>
      <c r="W280" s="15">
        <v>1</v>
      </c>
      <c r="Y280" s="34">
        <v>79</v>
      </c>
      <c r="Z280" s="16" t="s">
        <v>1068</v>
      </c>
      <c r="AA280" s="12" t="s">
        <v>17</v>
      </c>
      <c r="AB280" s="12" t="s">
        <v>20</v>
      </c>
      <c r="AC280" s="13" t="s">
        <v>15</v>
      </c>
      <c r="AD280" s="14">
        <v>77.908805031446548</v>
      </c>
      <c r="AE280" s="15">
        <v>1</v>
      </c>
    </row>
    <row r="281" spans="1:31" x14ac:dyDescent="0.3">
      <c r="A281"/>
      <c r="I281"/>
      <c r="Q281" s="34">
        <v>142</v>
      </c>
      <c r="R281" s="16" t="s">
        <v>1729</v>
      </c>
      <c r="S281" s="12" t="s">
        <v>13</v>
      </c>
      <c r="T281" s="12" t="s">
        <v>20</v>
      </c>
      <c r="U281" s="13" t="s">
        <v>15</v>
      </c>
      <c r="V281" s="14">
        <v>57.625786163522015</v>
      </c>
      <c r="W281" s="15">
        <v>1</v>
      </c>
      <c r="Y281" s="34">
        <v>80</v>
      </c>
      <c r="Z281" s="16" t="s">
        <v>1070</v>
      </c>
      <c r="AA281" s="12" t="s">
        <v>17</v>
      </c>
      <c r="AB281" s="12" t="s">
        <v>20</v>
      </c>
      <c r="AC281" s="13" t="s">
        <v>15</v>
      </c>
      <c r="AD281" s="14">
        <v>77.906976744186039</v>
      </c>
      <c r="AE281" s="15">
        <v>1</v>
      </c>
    </row>
    <row r="282" spans="1:31" x14ac:dyDescent="0.3">
      <c r="A282"/>
      <c r="I282"/>
      <c r="Q282" s="34">
        <v>143</v>
      </c>
      <c r="R282" s="16" t="s">
        <v>1731</v>
      </c>
      <c r="S282" s="12" t="s">
        <v>13</v>
      </c>
      <c r="T282" s="12" t="s">
        <v>20</v>
      </c>
      <c r="U282" s="13" t="s">
        <v>15</v>
      </c>
      <c r="V282" s="14">
        <v>57.5</v>
      </c>
      <c r="W282" s="15">
        <v>1</v>
      </c>
      <c r="Y282" s="34">
        <v>81</v>
      </c>
      <c r="Z282" s="16" t="s">
        <v>1090</v>
      </c>
      <c r="AA282" s="12" t="s">
        <v>17</v>
      </c>
      <c r="AB282" s="12" t="s">
        <v>20</v>
      </c>
      <c r="AC282" s="13" t="s">
        <v>15</v>
      </c>
      <c r="AD282" s="14">
        <v>76.875</v>
      </c>
      <c r="AE282" s="15">
        <v>1</v>
      </c>
    </row>
    <row r="283" spans="1:31" x14ac:dyDescent="0.3">
      <c r="A283"/>
      <c r="I283"/>
      <c r="Q283" s="34">
        <v>144</v>
      </c>
      <c r="R283" s="16" t="s">
        <v>1757</v>
      </c>
      <c r="S283" s="12" t="s">
        <v>13</v>
      </c>
      <c r="T283" s="12" t="s">
        <v>20</v>
      </c>
      <c r="U283" s="13" t="s">
        <v>15</v>
      </c>
      <c r="V283" s="14">
        <v>56.289308176100633</v>
      </c>
      <c r="W283" s="15">
        <v>1</v>
      </c>
      <c r="Y283" s="34">
        <v>82</v>
      </c>
      <c r="Z283" s="16" t="s">
        <v>1112</v>
      </c>
      <c r="AA283" s="12" t="s">
        <v>17</v>
      </c>
      <c r="AB283" s="12" t="s">
        <v>20</v>
      </c>
      <c r="AC283" s="13" t="s">
        <v>15</v>
      </c>
      <c r="AD283" s="14">
        <v>76.086956521739125</v>
      </c>
      <c r="AE283" s="15">
        <v>1</v>
      </c>
    </row>
    <row r="284" spans="1:31" x14ac:dyDescent="0.3">
      <c r="A284"/>
      <c r="I284"/>
      <c r="Q284" s="34">
        <v>145</v>
      </c>
      <c r="R284" s="16" t="s">
        <v>1765</v>
      </c>
      <c r="S284" s="12" t="s">
        <v>13</v>
      </c>
      <c r="T284" s="12" t="s">
        <v>20</v>
      </c>
      <c r="U284" s="13" t="s">
        <v>15</v>
      </c>
      <c r="V284" s="14">
        <v>55.424528301886795</v>
      </c>
      <c r="W284" s="15">
        <v>1</v>
      </c>
      <c r="Y284" s="34">
        <v>83</v>
      </c>
      <c r="Z284" s="16" t="s">
        <v>1120</v>
      </c>
      <c r="AA284" s="12" t="s">
        <v>17</v>
      </c>
      <c r="AB284" s="12" t="s">
        <v>20</v>
      </c>
      <c r="AC284" s="13" t="s">
        <v>15</v>
      </c>
      <c r="AD284" s="14">
        <v>75.864779874213838</v>
      </c>
      <c r="AE284" s="15">
        <v>1</v>
      </c>
    </row>
    <row r="285" spans="1:31" x14ac:dyDescent="0.3">
      <c r="A285"/>
      <c r="I285"/>
      <c r="Q285" s="34">
        <v>146</v>
      </c>
      <c r="R285" s="16" t="s">
        <v>1795</v>
      </c>
      <c r="S285" s="12" t="s">
        <v>13</v>
      </c>
      <c r="T285" s="12" t="s">
        <v>20</v>
      </c>
      <c r="U285" s="13" t="s">
        <v>15</v>
      </c>
      <c r="V285" s="14">
        <v>53.977272727272727</v>
      </c>
      <c r="W285" s="15">
        <v>1</v>
      </c>
      <c r="Y285" s="34">
        <v>84</v>
      </c>
      <c r="Z285" s="11" t="s">
        <v>1126</v>
      </c>
      <c r="AA285" s="12" t="s">
        <v>17</v>
      </c>
      <c r="AB285" s="12" t="s">
        <v>20</v>
      </c>
      <c r="AC285" s="13" t="s">
        <v>15</v>
      </c>
      <c r="AD285" s="14">
        <v>75.686274509803923</v>
      </c>
      <c r="AE285" s="15">
        <v>1</v>
      </c>
    </row>
    <row r="286" spans="1:31" x14ac:dyDescent="0.3">
      <c r="A286"/>
      <c r="I286"/>
      <c r="Q286" s="34">
        <v>147</v>
      </c>
      <c r="R286" s="16" t="s">
        <v>1799</v>
      </c>
      <c r="S286" s="12" t="s">
        <v>13</v>
      </c>
      <c r="T286" s="12" t="s">
        <v>20</v>
      </c>
      <c r="U286" s="13" t="s">
        <v>15</v>
      </c>
      <c r="V286" s="14">
        <v>53.616352201257861</v>
      </c>
      <c r="W286" s="15">
        <v>1</v>
      </c>
      <c r="Y286" s="34">
        <v>85</v>
      </c>
      <c r="Z286" s="16" t="s">
        <v>1140</v>
      </c>
      <c r="AA286" s="12" t="s">
        <v>17</v>
      </c>
      <c r="AB286" s="12" t="s">
        <v>20</v>
      </c>
      <c r="AC286" s="13" t="s">
        <v>15</v>
      </c>
      <c r="AD286" s="14">
        <v>75.268817204301072</v>
      </c>
      <c r="AE286" s="15">
        <v>1</v>
      </c>
    </row>
    <row r="287" spans="1:31" x14ac:dyDescent="0.3">
      <c r="A287"/>
      <c r="I287"/>
      <c r="Q287" s="34">
        <v>148</v>
      </c>
      <c r="R287" s="16" t="s">
        <v>1807</v>
      </c>
      <c r="S287" s="12" t="s">
        <v>13</v>
      </c>
      <c r="T287" s="12" t="s">
        <v>20</v>
      </c>
      <c r="U287" s="13" t="s">
        <v>15</v>
      </c>
      <c r="V287" s="14">
        <v>53.380503144654085</v>
      </c>
      <c r="W287" s="15">
        <v>1</v>
      </c>
      <c r="Y287" s="34">
        <v>86</v>
      </c>
      <c r="Z287" s="16" t="s">
        <v>1166</v>
      </c>
      <c r="AA287" s="12" t="s">
        <v>17</v>
      </c>
      <c r="AB287" s="12" t="s">
        <v>20</v>
      </c>
      <c r="AC287" s="13" t="s">
        <v>15</v>
      </c>
      <c r="AD287" s="14">
        <v>74.764150943396231</v>
      </c>
      <c r="AE287" s="15">
        <v>1</v>
      </c>
    </row>
    <row r="288" spans="1:31" x14ac:dyDescent="0.3">
      <c r="A288"/>
      <c r="I288"/>
      <c r="Q288" s="34">
        <v>149</v>
      </c>
      <c r="R288" s="16" t="s">
        <v>1829</v>
      </c>
      <c r="S288" s="12" t="s">
        <v>13</v>
      </c>
      <c r="T288" s="12" t="s">
        <v>20</v>
      </c>
      <c r="U288" s="13" t="s">
        <v>15</v>
      </c>
      <c r="V288" s="14">
        <v>52.066115702479337</v>
      </c>
      <c r="W288" s="15">
        <v>1</v>
      </c>
      <c r="Y288" s="34">
        <v>87</v>
      </c>
      <c r="Z288" s="11" t="s">
        <v>1172</v>
      </c>
      <c r="AA288" s="12" t="s">
        <v>17</v>
      </c>
      <c r="AB288" s="12" t="s">
        <v>20</v>
      </c>
      <c r="AC288" s="13" t="s">
        <v>15</v>
      </c>
      <c r="AD288" s="14">
        <v>74.509803921568619</v>
      </c>
      <c r="AE288" s="15">
        <v>1</v>
      </c>
    </row>
    <row r="289" spans="1:31" x14ac:dyDescent="0.3">
      <c r="A289"/>
      <c r="I289"/>
      <c r="Q289" s="34">
        <v>150</v>
      </c>
      <c r="R289" s="16" t="s">
        <v>1845</v>
      </c>
      <c r="S289" s="12" t="s">
        <v>13</v>
      </c>
      <c r="T289" s="12" t="s">
        <v>20</v>
      </c>
      <c r="U289" s="13" t="s">
        <v>15</v>
      </c>
      <c r="V289" s="14">
        <v>50.826446280991739</v>
      </c>
      <c r="W289" s="15">
        <v>1</v>
      </c>
      <c r="Y289" s="34">
        <v>88</v>
      </c>
      <c r="Z289" s="16" t="s">
        <v>1180</v>
      </c>
      <c r="AA289" s="12" t="s">
        <v>17</v>
      </c>
      <c r="AB289" s="12" t="s">
        <v>20</v>
      </c>
      <c r="AC289" s="13" t="s">
        <v>15</v>
      </c>
      <c r="AD289" s="14">
        <v>74.29245283018868</v>
      </c>
      <c r="AE289" s="15">
        <v>1</v>
      </c>
    </row>
    <row r="290" spans="1:31" x14ac:dyDescent="0.3">
      <c r="A290"/>
      <c r="I290"/>
      <c r="Q290" s="34">
        <v>151</v>
      </c>
      <c r="R290" s="16" t="s">
        <v>1849</v>
      </c>
      <c r="S290" s="12" t="s">
        <v>13</v>
      </c>
      <c r="T290" s="12" t="s">
        <v>20</v>
      </c>
      <c r="U290" s="13" t="s">
        <v>15</v>
      </c>
      <c r="V290" s="14">
        <v>50.413223140495866</v>
      </c>
      <c r="W290" s="15">
        <v>1</v>
      </c>
      <c r="Y290" s="34">
        <v>89</v>
      </c>
      <c r="Z290" s="11" t="s">
        <v>1188</v>
      </c>
      <c r="AA290" s="12" t="s">
        <v>17</v>
      </c>
      <c r="AB290" s="12" t="s">
        <v>20</v>
      </c>
      <c r="AC290" s="13" t="s">
        <v>15</v>
      </c>
      <c r="AD290" s="14">
        <v>74.117647058823536</v>
      </c>
      <c r="AE290" s="15">
        <v>1</v>
      </c>
    </row>
    <row r="291" spans="1:31" x14ac:dyDescent="0.3">
      <c r="A291"/>
      <c r="I291"/>
      <c r="Q291" s="34">
        <v>152</v>
      </c>
      <c r="R291" s="11" t="s">
        <v>1853</v>
      </c>
      <c r="S291" s="12" t="s">
        <v>13</v>
      </c>
      <c r="T291" s="12" t="s">
        <v>20</v>
      </c>
      <c r="U291" s="13" t="s">
        <v>15</v>
      </c>
      <c r="V291" s="14">
        <v>50.294117647058826</v>
      </c>
      <c r="W291" s="15">
        <v>1</v>
      </c>
      <c r="Y291" s="34">
        <v>90</v>
      </c>
      <c r="Z291" s="16" t="s">
        <v>1196</v>
      </c>
      <c r="AA291" s="12" t="s">
        <v>17</v>
      </c>
      <c r="AB291" s="12" t="s">
        <v>20</v>
      </c>
      <c r="AC291" s="13" t="s">
        <v>15</v>
      </c>
      <c r="AD291" s="14">
        <v>73.75</v>
      </c>
      <c r="AE291" s="15">
        <v>1</v>
      </c>
    </row>
    <row r="292" spans="1:31" x14ac:dyDescent="0.3">
      <c r="A292"/>
      <c r="I292"/>
      <c r="Q292" s="34">
        <v>153</v>
      </c>
      <c r="R292" s="16" t="s">
        <v>1869</v>
      </c>
      <c r="S292" s="12" t="s">
        <v>13</v>
      </c>
      <c r="T292" s="12" t="s">
        <v>20</v>
      </c>
      <c r="U292" s="13" t="s">
        <v>15</v>
      </c>
      <c r="V292" s="14">
        <v>50</v>
      </c>
      <c r="W292" s="15">
        <v>1</v>
      </c>
      <c r="Y292" s="34">
        <v>91</v>
      </c>
      <c r="Z292" s="11" t="s">
        <v>1200</v>
      </c>
      <c r="AA292" s="12" t="s">
        <v>17</v>
      </c>
      <c r="AB292" s="12" t="s">
        <v>20</v>
      </c>
      <c r="AC292" s="13" t="s">
        <v>15</v>
      </c>
      <c r="AD292" s="14">
        <v>73.68421052631578</v>
      </c>
      <c r="AE292" s="15">
        <v>2</v>
      </c>
    </row>
    <row r="293" spans="1:31" ht="15" thickBot="1" x14ac:dyDescent="0.35">
      <c r="A293"/>
      <c r="I293"/>
      <c r="Q293" s="36">
        <v>154</v>
      </c>
      <c r="R293" s="24" t="s">
        <v>1873</v>
      </c>
      <c r="S293" s="19" t="s">
        <v>13</v>
      </c>
      <c r="T293" s="19" t="s">
        <v>20</v>
      </c>
      <c r="U293" s="20" t="s">
        <v>15</v>
      </c>
      <c r="V293" s="21">
        <v>50</v>
      </c>
      <c r="W293" s="22">
        <v>1</v>
      </c>
      <c r="Y293" s="34">
        <v>92</v>
      </c>
      <c r="Z293" s="16" t="s">
        <v>1212</v>
      </c>
      <c r="AA293" s="12" t="s">
        <v>17</v>
      </c>
      <c r="AB293" s="12" t="s">
        <v>20</v>
      </c>
      <c r="AC293" s="13" t="s">
        <v>15</v>
      </c>
      <c r="AD293" s="14">
        <v>73.270440251572325</v>
      </c>
      <c r="AE293" s="15">
        <v>1</v>
      </c>
    </row>
    <row r="294" spans="1:31" ht="15" thickBot="1" x14ac:dyDescent="0.35">
      <c r="A294"/>
      <c r="I294"/>
      <c r="Y294" s="34">
        <v>93</v>
      </c>
      <c r="Z294" s="16" t="s">
        <v>1218</v>
      </c>
      <c r="AA294" s="12" t="s">
        <v>17</v>
      </c>
      <c r="AB294" s="12" t="s">
        <v>20</v>
      </c>
      <c r="AC294" s="13" t="s">
        <v>15</v>
      </c>
      <c r="AD294" s="14">
        <v>73.113207547169807</v>
      </c>
      <c r="AE294" s="15">
        <v>1</v>
      </c>
    </row>
    <row r="295" spans="1:31" ht="15" thickBot="1" x14ac:dyDescent="0.35">
      <c r="A295"/>
      <c r="I295"/>
      <c r="Q295" s="44" t="s">
        <v>1989</v>
      </c>
      <c r="R295" s="45"/>
      <c r="S295" s="45"/>
      <c r="T295" s="45"/>
      <c r="U295" s="45"/>
      <c r="V295" s="45"/>
      <c r="W295" s="46"/>
      <c r="Y295" s="34">
        <v>94</v>
      </c>
      <c r="Z295" s="16" t="s">
        <v>1220</v>
      </c>
      <c r="AA295" s="12" t="s">
        <v>17</v>
      </c>
      <c r="AB295" s="12" t="s">
        <v>20</v>
      </c>
      <c r="AC295" s="13" t="s">
        <v>15</v>
      </c>
      <c r="AD295" s="14">
        <v>73.034591194968556</v>
      </c>
      <c r="AE295" s="15">
        <v>1</v>
      </c>
    </row>
    <row r="296" spans="1:31" ht="15" thickBot="1" x14ac:dyDescent="0.35">
      <c r="A296"/>
      <c r="I296"/>
      <c r="Q296" s="29" t="s">
        <v>5</v>
      </c>
      <c r="R296" s="29" t="s">
        <v>6</v>
      </c>
      <c r="S296" s="30" t="s">
        <v>7</v>
      </c>
      <c r="T296" s="30" t="s">
        <v>8</v>
      </c>
      <c r="U296" s="30" t="s">
        <v>1986</v>
      </c>
      <c r="V296" s="31" t="s">
        <v>10</v>
      </c>
      <c r="W296" s="2" t="s">
        <v>11</v>
      </c>
      <c r="Y296" s="34">
        <v>95</v>
      </c>
      <c r="Z296" s="16" t="s">
        <v>1222</v>
      </c>
      <c r="AA296" s="12" t="s">
        <v>17</v>
      </c>
      <c r="AB296" s="12" t="s">
        <v>20</v>
      </c>
      <c r="AC296" s="13" t="s">
        <v>15</v>
      </c>
      <c r="AD296" s="14">
        <v>72.972972972972968</v>
      </c>
      <c r="AE296" s="15">
        <v>1</v>
      </c>
    </row>
    <row r="297" spans="1:31" x14ac:dyDescent="0.3">
      <c r="A297"/>
      <c r="I297"/>
      <c r="Q297" s="32">
        <v>1</v>
      </c>
      <c r="R297" s="9" t="s">
        <v>197</v>
      </c>
      <c r="S297" s="5" t="s">
        <v>13</v>
      </c>
      <c r="T297" s="5" t="s">
        <v>20</v>
      </c>
      <c r="U297" s="6" t="s">
        <v>23</v>
      </c>
      <c r="V297" s="7">
        <v>233.65</v>
      </c>
      <c r="W297" s="8">
        <v>3</v>
      </c>
      <c r="Y297" s="34">
        <v>96</v>
      </c>
      <c r="Z297" s="16" t="s">
        <v>1234</v>
      </c>
      <c r="AA297" s="12" t="s">
        <v>17</v>
      </c>
      <c r="AB297" s="12" t="s">
        <v>20</v>
      </c>
      <c r="AC297" s="13" t="s">
        <v>15</v>
      </c>
      <c r="AD297" s="14">
        <v>72.72727272727272</v>
      </c>
      <c r="AE297" s="15">
        <v>1</v>
      </c>
    </row>
    <row r="298" spans="1:31" x14ac:dyDescent="0.3">
      <c r="A298"/>
      <c r="I298"/>
      <c r="Q298" s="34">
        <v>2</v>
      </c>
      <c r="R298" s="16" t="s">
        <v>2022</v>
      </c>
      <c r="S298" s="12" t="s">
        <v>13</v>
      </c>
      <c r="T298" s="12" t="s">
        <v>20</v>
      </c>
      <c r="U298" s="13" t="s">
        <v>23</v>
      </c>
      <c r="V298" s="14">
        <v>192.15</v>
      </c>
      <c r="W298" s="15">
        <v>2</v>
      </c>
      <c r="Y298" s="34">
        <v>97</v>
      </c>
      <c r="Z298" s="16" t="s">
        <v>1250</v>
      </c>
      <c r="AA298" s="12" t="s">
        <v>17</v>
      </c>
      <c r="AB298" s="12" t="s">
        <v>20</v>
      </c>
      <c r="AC298" s="13" t="s">
        <v>15</v>
      </c>
      <c r="AD298" s="14">
        <v>72.413793103448285</v>
      </c>
      <c r="AE298" s="15">
        <v>1</v>
      </c>
    </row>
    <row r="299" spans="1:31" x14ac:dyDescent="0.3">
      <c r="A299"/>
      <c r="I299"/>
      <c r="Q299" s="34">
        <v>3</v>
      </c>
      <c r="R299" s="16" t="s">
        <v>52</v>
      </c>
      <c r="S299" s="12" t="s">
        <v>13</v>
      </c>
      <c r="T299" s="12" t="s">
        <v>20</v>
      </c>
      <c r="U299" s="13" t="s">
        <v>23</v>
      </c>
      <c r="V299" s="14">
        <v>191.23</v>
      </c>
      <c r="W299" s="15">
        <v>2</v>
      </c>
      <c r="Y299" s="34">
        <v>98</v>
      </c>
      <c r="Z299" s="16" t="s">
        <v>1258</v>
      </c>
      <c r="AA299" s="12" t="s">
        <v>17</v>
      </c>
      <c r="AB299" s="12" t="s">
        <v>20</v>
      </c>
      <c r="AC299" s="13" t="s">
        <v>15</v>
      </c>
      <c r="AD299" s="14">
        <v>72.169811320754718</v>
      </c>
      <c r="AE299" s="15">
        <v>1</v>
      </c>
    </row>
    <row r="300" spans="1:31" x14ac:dyDescent="0.3">
      <c r="A300"/>
      <c r="I300"/>
      <c r="Q300" s="34">
        <v>4</v>
      </c>
      <c r="R300" s="16" t="s">
        <v>65</v>
      </c>
      <c r="S300" s="12" t="s">
        <v>13</v>
      </c>
      <c r="T300" s="12" t="s">
        <v>20</v>
      </c>
      <c r="U300" s="13" t="s">
        <v>23</v>
      </c>
      <c r="V300" s="14">
        <v>190.28</v>
      </c>
      <c r="W300" s="15">
        <v>3</v>
      </c>
      <c r="Y300" s="34">
        <v>99</v>
      </c>
      <c r="Z300" s="11" t="s">
        <v>1266</v>
      </c>
      <c r="AA300" s="12" t="s">
        <v>17</v>
      </c>
      <c r="AB300" s="12" t="s">
        <v>20</v>
      </c>
      <c r="AC300" s="13" t="s">
        <v>15</v>
      </c>
      <c r="AD300" s="14">
        <v>71.960784313725497</v>
      </c>
      <c r="AE300" s="15">
        <v>1</v>
      </c>
    </row>
    <row r="301" spans="1:31" x14ac:dyDescent="0.3">
      <c r="A301"/>
      <c r="I301"/>
      <c r="Q301" s="34">
        <v>5</v>
      </c>
      <c r="R301" s="16" t="s">
        <v>85</v>
      </c>
      <c r="S301" s="12" t="s">
        <v>13</v>
      </c>
      <c r="T301" s="12" t="s">
        <v>20</v>
      </c>
      <c r="U301" s="13" t="s">
        <v>23</v>
      </c>
      <c r="V301" s="14">
        <v>184.28</v>
      </c>
      <c r="W301" s="15">
        <v>2</v>
      </c>
      <c r="Y301" s="34">
        <v>100</v>
      </c>
      <c r="Z301" s="16" t="s">
        <v>1272</v>
      </c>
      <c r="AA301" s="12" t="s">
        <v>17</v>
      </c>
      <c r="AB301" s="12" t="s">
        <v>20</v>
      </c>
      <c r="AC301" s="13" t="s">
        <v>15</v>
      </c>
      <c r="AD301" s="14">
        <v>71.875</v>
      </c>
      <c r="AE301" s="15">
        <v>1</v>
      </c>
    </row>
    <row r="302" spans="1:31" x14ac:dyDescent="0.3">
      <c r="A302"/>
      <c r="I302"/>
      <c r="Q302" s="34">
        <v>6</v>
      </c>
      <c r="R302" s="16" t="s">
        <v>770</v>
      </c>
      <c r="S302" s="12" t="s">
        <v>13</v>
      </c>
      <c r="T302" s="12" t="s">
        <v>20</v>
      </c>
      <c r="U302" s="13" t="s">
        <v>23</v>
      </c>
      <c r="V302" s="14">
        <v>182.99</v>
      </c>
      <c r="W302" s="15">
        <v>2</v>
      </c>
      <c r="Y302" s="34">
        <v>101</v>
      </c>
      <c r="Z302" s="16" t="s">
        <v>1278</v>
      </c>
      <c r="AA302" s="12" t="s">
        <v>17</v>
      </c>
      <c r="AB302" s="12" t="s">
        <v>20</v>
      </c>
      <c r="AC302" s="13" t="s">
        <v>15</v>
      </c>
      <c r="AD302" s="14">
        <v>71.590909090909093</v>
      </c>
      <c r="AE302" s="15">
        <v>1</v>
      </c>
    </row>
    <row r="303" spans="1:31" x14ac:dyDescent="0.3">
      <c r="A303"/>
      <c r="I303"/>
      <c r="Q303" s="34">
        <v>7</v>
      </c>
      <c r="R303" s="16" t="s">
        <v>93</v>
      </c>
      <c r="S303" s="12" t="s">
        <v>13</v>
      </c>
      <c r="T303" s="12" t="s">
        <v>20</v>
      </c>
      <c r="U303" s="13" t="s">
        <v>23</v>
      </c>
      <c r="V303" s="14">
        <v>181.69</v>
      </c>
      <c r="W303" s="15">
        <v>2</v>
      </c>
      <c r="Y303" s="34">
        <v>102</v>
      </c>
      <c r="Z303" s="16" t="s">
        <v>1290</v>
      </c>
      <c r="AA303" s="12" t="s">
        <v>17</v>
      </c>
      <c r="AB303" s="12" t="s">
        <v>20</v>
      </c>
      <c r="AC303" s="13" t="s">
        <v>15</v>
      </c>
      <c r="AD303" s="14">
        <v>71.226415094339615</v>
      </c>
      <c r="AE303" s="15">
        <v>1</v>
      </c>
    </row>
    <row r="304" spans="1:31" x14ac:dyDescent="0.3">
      <c r="A304"/>
      <c r="I304"/>
      <c r="Q304" s="34">
        <v>8</v>
      </c>
      <c r="R304" s="16" t="s">
        <v>863</v>
      </c>
      <c r="S304" s="12" t="s">
        <v>13</v>
      </c>
      <c r="T304" s="12" t="s">
        <v>20</v>
      </c>
      <c r="U304" s="13" t="s">
        <v>23</v>
      </c>
      <c r="V304" s="14">
        <v>177.78</v>
      </c>
      <c r="W304" s="15">
        <v>2</v>
      </c>
      <c r="Y304" s="34">
        <v>103</v>
      </c>
      <c r="Z304" s="16" t="s">
        <v>1292</v>
      </c>
      <c r="AA304" s="12" t="s">
        <v>17</v>
      </c>
      <c r="AB304" s="12" t="s">
        <v>20</v>
      </c>
      <c r="AC304" s="13" t="s">
        <v>15</v>
      </c>
      <c r="AD304" s="14">
        <v>71.147798742138363</v>
      </c>
      <c r="AE304" s="15">
        <v>1</v>
      </c>
    </row>
    <row r="305" spans="1:31" x14ac:dyDescent="0.3">
      <c r="A305"/>
      <c r="I305"/>
      <c r="Q305" s="34">
        <v>9</v>
      </c>
      <c r="R305" s="16" t="s">
        <v>105</v>
      </c>
      <c r="S305" s="12" t="s">
        <v>13</v>
      </c>
      <c r="T305" s="12" t="s">
        <v>20</v>
      </c>
      <c r="U305" s="13" t="s">
        <v>23</v>
      </c>
      <c r="V305" s="14">
        <v>176.1</v>
      </c>
      <c r="W305" s="15">
        <v>2</v>
      </c>
      <c r="Y305" s="34">
        <v>104</v>
      </c>
      <c r="Z305" s="16" t="s">
        <v>1318</v>
      </c>
      <c r="AA305" s="12" t="s">
        <v>17</v>
      </c>
      <c r="AB305" s="12" t="s">
        <v>20</v>
      </c>
      <c r="AC305" s="13" t="s">
        <v>15</v>
      </c>
      <c r="AD305" s="14">
        <v>70.454545454545453</v>
      </c>
      <c r="AE305" s="15">
        <v>1</v>
      </c>
    </row>
    <row r="306" spans="1:31" x14ac:dyDescent="0.3">
      <c r="A306"/>
      <c r="I306"/>
      <c r="Q306" s="34">
        <v>10</v>
      </c>
      <c r="R306" s="16" t="s">
        <v>125</v>
      </c>
      <c r="S306" s="12" t="s">
        <v>13</v>
      </c>
      <c r="T306" s="12" t="s">
        <v>20</v>
      </c>
      <c r="U306" s="13" t="s">
        <v>23</v>
      </c>
      <c r="V306" s="14">
        <v>171.44</v>
      </c>
      <c r="W306" s="15">
        <v>2</v>
      </c>
      <c r="Y306" s="34">
        <v>105</v>
      </c>
      <c r="Z306" s="11" t="s">
        <v>1322</v>
      </c>
      <c r="AA306" s="12" t="s">
        <v>17</v>
      </c>
      <c r="AB306" s="12" t="s">
        <v>20</v>
      </c>
      <c r="AC306" s="13" t="s">
        <v>15</v>
      </c>
      <c r="AD306" s="14">
        <v>70.392156862745097</v>
      </c>
      <c r="AE306" s="15">
        <v>1</v>
      </c>
    </row>
    <row r="307" spans="1:31" x14ac:dyDescent="0.3">
      <c r="A307"/>
      <c r="I307"/>
      <c r="Q307" s="34">
        <v>11</v>
      </c>
      <c r="R307" s="16" t="s">
        <v>137</v>
      </c>
      <c r="S307" s="12" t="s">
        <v>13</v>
      </c>
      <c r="T307" s="12" t="s">
        <v>20</v>
      </c>
      <c r="U307" s="13" t="s">
        <v>23</v>
      </c>
      <c r="V307" s="14">
        <v>170.6</v>
      </c>
      <c r="W307" s="15">
        <v>2</v>
      </c>
      <c r="Y307" s="34">
        <v>106</v>
      </c>
      <c r="Z307" s="11" t="s">
        <v>1326</v>
      </c>
      <c r="AA307" s="12" t="s">
        <v>17</v>
      </c>
      <c r="AB307" s="12" t="s">
        <v>20</v>
      </c>
      <c r="AC307" s="13" t="s">
        <v>15</v>
      </c>
      <c r="AD307" s="14">
        <v>70.3125</v>
      </c>
      <c r="AE307" s="15">
        <v>1</v>
      </c>
    </row>
    <row r="308" spans="1:31" x14ac:dyDescent="0.3">
      <c r="A308"/>
      <c r="I308"/>
      <c r="Q308" s="34">
        <v>12</v>
      </c>
      <c r="R308" s="16" t="s">
        <v>165</v>
      </c>
      <c r="S308" s="12" t="s">
        <v>13</v>
      </c>
      <c r="T308" s="12" t="s">
        <v>20</v>
      </c>
      <c r="U308" s="13" t="s">
        <v>23</v>
      </c>
      <c r="V308" s="14">
        <v>151.75</v>
      </c>
      <c r="W308" s="15">
        <v>2</v>
      </c>
      <c r="Y308" s="34">
        <v>107</v>
      </c>
      <c r="Z308" s="11" t="s">
        <v>1332</v>
      </c>
      <c r="AA308" s="12" t="s">
        <v>17</v>
      </c>
      <c r="AB308" s="12" t="s">
        <v>20</v>
      </c>
      <c r="AC308" s="13" t="s">
        <v>15</v>
      </c>
      <c r="AD308" s="14">
        <v>70.196078431372541</v>
      </c>
      <c r="AE308" s="15">
        <v>1</v>
      </c>
    </row>
    <row r="309" spans="1:31" x14ac:dyDescent="0.3">
      <c r="A309"/>
      <c r="I309"/>
      <c r="Q309" s="34">
        <v>13</v>
      </c>
      <c r="R309" s="16" t="s">
        <v>177</v>
      </c>
      <c r="S309" s="12" t="s">
        <v>13</v>
      </c>
      <c r="T309" s="12" t="s">
        <v>20</v>
      </c>
      <c r="U309" s="13" t="s">
        <v>23</v>
      </c>
      <c r="V309" s="14">
        <v>148.11000000000001</v>
      </c>
      <c r="W309" s="15">
        <v>2</v>
      </c>
      <c r="Y309" s="34">
        <v>108</v>
      </c>
      <c r="Z309" s="16" t="s">
        <v>1336</v>
      </c>
      <c r="AA309" s="12" t="s">
        <v>17</v>
      </c>
      <c r="AB309" s="12" t="s">
        <v>20</v>
      </c>
      <c r="AC309" s="13" t="s">
        <v>15</v>
      </c>
      <c r="AD309" s="14">
        <v>70.047169811320757</v>
      </c>
      <c r="AE309" s="15">
        <v>1</v>
      </c>
    </row>
    <row r="310" spans="1:31" x14ac:dyDescent="0.3">
      <c r="A310"/>
      <c r="I310"/>
      <c r="Q310" s="34">
        <v>14</v>
      </c>
      <c r="R310" s="16" t="s">
        <v>217</v>
      </c>
      <c r="S310" s="12" t="s">
        <v>13</v>
      </c>
      <c r="T310" s="12" t="s">
        <v>20</v>
      </c>
      <c r="U310" s="13" t="s">
        <v>23</v>
      </c>
      <c r="V310" s="14">
        <v>136.13999999999999</v>
      </c>
      <c r="W310" s="15">
        <v>2</v>
      </c>
      <c r="Y310" s="34">
        <v>109</v>
      </c>
      <c r="Z310" s="11" t="s">
        <v>1350</v>
      </c>
      <c r="AA310" s="12" t="s">
        <v>17</v>
      </c>
      <c r="AB310" s="12" t="s">
        <v>20</v>
      </c>
      <c r="AC310" s="13" t="s">
        <v>15</v>
      </c>
      <c r="AD310" s="14">
        <v>69.73684210526315</v>
      </c>
      <c r="AE310" s="15">
        <v>1</v>
      </c>
    </row>
    <row r="311" spans="1:31" x14ac:dyDescent="0.3">
      <c r="A311"/>
      <c r="I311"/>
      <c r="Q311" s="34">
        <v>15</v>
      </c>
      <c r="R311" s="16" t="s">
        <v>225</v>
      </c>
      <c r="S311" s="12" t="s">
        <v>13</v>
      </c>
      <c r="T311" s="12" t="s">
        <v>20</v>
      </c>
      <c r="U311" s="13" t="s">
        <v>23</v>
      </c>
      <c r="V311" s="14">
        <v>133.77000000000001</v>
      </c>
      <c r="W311" s="15">
        <v>2</v>
      </c>
      <c r="Y311" s="34">
        <v>110</v>
      </c>
      <c r="Z311" s="16" t="s">
        <v>1360</v>
      </c>
      <c r="AA311" s="12" t="s">
        <v>17</v>
      </c>
      <c r="AB311" s="12" t="s">
        <v>20</v>
      </c>
      <c r="AC311" s="13" t="s">
        <v>15</v>
      </c>
      <c r="AD311" s="14">
        <v>69.444444444444443</v>
      </c>
      <c r="AE311" s="15">
        <v>1</v>
      </c>
    </row>
    <row r="312" spans="1:31" x14ac:dyDescent="0.3">
      <c r="A312"/>
      <c r="I312"/>
      <c r="Q312" s="34">
        <v>16</v>
      </c>
      <c r="R312" s="16" t="s">
        <v>229</v>
      </c>
      <c r="S312" s="12" t="s">
        <v>13</v>
      </c>
      <c r="T312" s="12" t="s">
        <v>20</v>
      </c>
      <c r="U312" s="13" t="s">
        <v>23</v>
      </c>
      <c r="V312" s="14">
        <v>133.63</v>
      </c>
      <c r="W312" s="15">
        <v>2</v>
      </c>
      <c r="Y312" s="34">
        <v>111</v>
      </c>
      <c r="Z312" s="16" t="s">
        <v>1384</v>
      </c>
      <c r="AA312" s="12" t="s">
        <v>17</v>
      </c>
      <c r="AB312" s="12" t="s">
        <v>20</v>
      </c>
      <c r="AC312" s="13" t="s">
        <v>15</v>
      </c>
      <c r="AD312" s="14">
        <v>68.75</v>
      </c>
      <c r="AE312" s="15">
        <v>1</v>
      </c>
    </row>
    <row r="313" spans="1:31" x14ac:dyDescent="0.3">
      <c r="A313"/>
      <c r="I313"/>
      <c r="Q313" s="34">
        <v>17</v>
      </c>
      <c r="R313" s="16" t="s">
        <v>1564</v>
      </c>
      <c r="S313" s="12" t="s">
        <v>13</v>
      </c>
      <c r="T313" s="12" t="s">
        <v>20</v>
      </c>
      <c r="U313" s="13" t="s">
        <v>23</v>
      </c>
      <c r="V313" s="14">
        <v>131.07</v>
      </c>
      <c r="W313" s="15">
        <v>2</v>
      </c>
      <c r="Y313" s="34">
        <v>112</v>
      </c>
      <c r="Z313" s="11" t="s">
        <v>1388</v>
      </c>
      <c r="AA313" s="12" t="s">
        <v>17</v>
      </c>
      <c r="AB313" s="12" t="s">
        <v>20</v>
      </c>
      <c r="AC313" s="13" t="s">
        <v>15</v>
      </c>
      <c r="AD313" s="14">
        <v>68.627450980392155</v>
      </c>
      <c r="AE313" s="15">
        <v>1</v>
      </c>
    </row>
    <row r="314" spans="1:31" x14ac:dyDescent="0.3">
      <c r="A314"/>
      <c r="I314"/>
      <c r="Q314" s="34">
        <v>18</v>
      </c>
      <c r="R314" s="16" t="s">
        <v>1499</v>
      </c>
      <c r="S314" s="12" t="s">
        <v>13</v>
      </c>
      <c r="T314" s="12" t="s">
        <v>20</v>
      </c>
      <c r="U314" s="13" t="s">
        <v>23</v>
      </c>
      <c r="V314" s="14">
        <v>129.5</v>
      </c>
      <c r="W314" s="15">
        <v>2</v>
      </c>
      <c r="Y314" s="34">
        <v>113</v>
      </c>
      <c r="Z314" s="16" t="s">
        <v>1396</v>
      </c>
      <c r="AA314" s="12" t="s">
        <v>17</v>
      </c>
      <c r="AB314" s="12" t="s">
        <v>20</v>
      </c>
      <c r="AC314" s="13" t="s">
        <v>15</v>
      </c>
      <c r="AD314" s="14">
        <v>68.181818181818187</v>
      </c>
      <c r="AE314" s="15">
        <v>1</v>
      </c>
    </row>
    <row r="315" spans="1:31" x14ac:dyDescent="0.3">
      <c r="A315"/>
      <c r="I315"/>
      <c r="Q315" s="34">
        <v>19</v>
      </c>
      <c r="R315" s="16" t="s">
        <v>253</v>
      </c>
      <c r="S315" s="12" t="s">
        <v>13</v>
      </c>
      <c r="T315" s="12" t="s">
        <v>20</v>
      </c>
      <c r="U315" s="13" t="s">
        <v>23</v>
      </c>
      <c r="V315" s="14">
        <v>124.69</v>
      </c>
      <c r="W315" s="15">
        <v>2</v>
      </c>
      <c r="Y315" s="34">
        <v>114</v>
      </c>
      <c r="Z315" s="16" t="s">
        <v>1400</v>
      </c>
      <c r="AA315" s="12" t="s">
        <v>17</v>
      </c>
      <c r="AB315" s="12" t="s">
        <v>20</v>
      </c>
      <c r="AC315" s="13" t="s">
        <v>15</v>
      </c>
      <c r="AD315" s="14">
        <v>68.160377358490564</v>
      </c>
      <c r="AE315" s="15">
        <v>1</v>
      </c>
    </row>
    <row r="316" spans="1:31" x14ac:dyDescent="0.3">
      <c r="A316"/>
      <c r="I316"/>
      <c r="Q316" s="34">
        <v>20</v>
      </c>
      <c r="R316" s="16" t="s">
        <v>257</v>
      </c>
      <c r="S316" s="12" t="s">
        <v>13</v>
      </c>
      <c r="T316" s="12" t="s">
        <v>20</v>
      </c>
      <c r="U316" s="13" t="s">
        <v>23</v>
      </c>
      <c r="V316" s="14">
        <v>123.6</v>
      </c>
      <c r="W316" s="15">
        <v>2</v>
      </c>
      <c r="Y316" s="34">
        <v>115</v>
      </c>
      <c r="Z316" s="16" t="s">
        <v>1424</v>
      </c>
      <c r="AA316" s="12" t="s">
        <v>17</v>
      </c>
      <c r="AB316" s="12" t="s">
        <v>20</v>
      </c>
      <c r="AC316" s="13" t="s">
        <v>15</v>
      </c>
      <c r="AD316" s="14">
        <v>67.452830188679243</v>
      </c>
      <c r="AE316" s="15">
        <v>1</v>
      </c>
    </row>
    <row r="317" spans="1:31" x14ac:dyDescent="0.3">
      <c r="A317"/>
      <c r="I317"/>
      <c r="Q317" s="34">
        <v>21</v>
      </c>
      <c r="R317" s="16" t="s">
        <v>1505</v>
      </c>
      <c r="S317" s="12" t="s">
        <v>13</v>
      </c>
      <c r="T317" s="12" t="s">
        <v>20</v>
      </c>
      <c r="U317" s="13" t="s">
        <v>23</v>
      </c>
      <c r="V317" s="14">
        <v>119.41</v>
      </c>
      <c r="W317" s="15">
        <v>2</v>
      </c>
      <c r="Y317" s="34">
        <v>116</v>
      </c>
      <c r="Z317" s="16" t="s">
        <v>1446</v>
      </c>
      <c r="AA317" s="12" t="s">
        <v>17</v>
      </c>
      <c r="AB317" s="12" t="s">
        <v>20</v>
      </c>
      <c r="AC317" s="13" t="s">
        <v>15</v>
      </c>
      <c r="AD317" s="14">
        <v>67.045454545454547</v>
      </c>
      <c r="AE317" s="15">
        <v>1</v>
      </c>
    </row>
    <row r="318" spans="1:31" x14ac:dyDescent="0.3">
      <c r="A318"/>
      <c r="I318"/>
      <c r="Q318" s="34">
        <v>22</v>
      </c>
      <c r="R318" s="11" t="s">
        <v>297</v>
      </c>
      <c r="S318" s="12" t="s">
        <v>13</v>
      </c>
      <c r="T318" s="12" t="s">
        <v>20</v>
      </c>
      <c r="U318" s="13" t="s">
        <v>23</v>
      </c>
      <c r="V318" s="14">
        <v>99.901960784313729</v>
      </c>
      <c r="W318" s="15">
        <v>1</v>
      </c>
      <c r="Y318" s="34">
        <v>117</v>
      </c>
      <c r="Z318" s="16" t="s">
        <v>1452</v>
      </c>
      <c r="AA318" s="12" t="s">
        <v>17</v>
      </c>
      <c r="AB318" s="12" t="s">
        <v>20</v>
      </c>
      <c r="AC318" s="13" t="s">
        <v>15</v>
      </c>
      <c r="AD318" s="14">
        <v>66.875</v>
      </c>
      <c r="AE318" s="15">
        <v>1</v>
      </c>
    </row>
    <row r="319" spans="1:31" x14ac:dyDescent="0.3">
      <c r="A319"/>
      <c r="I319"/>
      <c r="Q319" s="34">
        <v>23</v>
      </c>
      <c r="R319" s="16" t="s">
        <v>317</v>
      </c>
      <c r="S319" s="12" t="s">
        <v>13</v>
      </c>
      <c r="T319" s="12" t="s">
        <v>20</v>
      </c>
      <c r="U319" s="13" t="s">
        <v>23</v>
      </c>
      <c r="V319" s="14">
        <v>99.528301886792462</v>
      </c>
      <c r="W319" s="15">
        <v>1</v>
      </c>
      <c r="Y319" s="34">
        <v>118</v>
      </c>
      <c r="Z319" s="16" t="s">
        <v>1456</v>
      </c>
      <c r="AA319" s="12" t="s">
        <v>17</v>
      </c>
      <c r="AB319" s="12" t="s">
        <v>20</v>
      </c>
      <c r="AC319" s="13" t="s">
        <v>15</v>
      </c>
      <c r="AD319" s="14">
        <v>66.666666666666671</v>
      </c>
      <c r="AE319" s="15">
        <v>1</v>
      </c>
    </row>
    <row r="320" spans="1:31" x14ac:dyDescent="0.3">
      <c r="A320"/>
      <c r="I320"/>
      <c r="Q320" s="34">
        <v>24</v>
      </c>
      <c r="R320" s="11" t="s">
        <v>321</v>
      </c>
      <c r="S320" s="12" t="s">
        <v>13</v>
      </c>
      <c r="T320" s="12" t="s">
        <v>20</v>
      </c>
      <c r="U320" s="13" t="s">
        <v>23</v>
      </c>
      <c r="V320" s="14">
        <v>99.509803921568633</v>
      </c>
      <c r="W320" s="15">
        <v>1</v>
      </c>
      <c r="Y320" s="34">
        <v>119</v>
      </c>
      <c r="Z320" s="16" t="s">
        <v>1458</v>
      </c>
      <c r="AA320" s="12" t="s">
        <v>17</v>
      </c>
      <c r="AB320" s="12" t="s">
        <v>20</v>
      </c>
      <c r="AC320" s="13" t="s">
        <v>15</v>
      </c>
      <c r="AD320" s="14">
        <v>66.666666666666657</v>
      </c>
      <c r="AE320" s="15">
        <v>1</v>
      </c>
    </row>
    <row r="321" spans="1:31" x14ac:dyDescent="0.3">
      <c r="A321"/>
      <c r="I321"/>
      <c r="Q321" s="34">
        <v>25</v>
      </c>
      <c r="R321" s="16" t="s">
        <v>377</v>
      </c>
      <c r="S321" s="12" t="s">
        <v>13</v>
      </c>
      <c r="T321" s="12" t="s">
        <v>20</v>
      </c>
      <c r="U321" s="13" t="s">
        <v>23</v>
      </c>
      <c r="V321" s="14">
        <v>98.760330578512395</v>
      </c>
      <c r="W321" s="15">
        <v>1</v>
      </c>
      <c r="Y321" s="34">
        <v>120</v>
      </c>
      <c r="Z321" s="11" t="s">
        <v>1462</v>
      </c>
      <c r="AA321" s="12" t="s">
        <v>17</v>
      </c>
      <c r="AB321" s="12" t="s">
        <v>20</v>
      </c>
      <c r="AC321" s="13" t="s">
        <v>15</v>
      </c>
      <c r="AD321" s="14">
        <v>66.568627450980387</v>
      </c>
      <c r="AE321" s="15">
        <v>1</v>
      </c>
    </row>
    <row r="322" spans="1:31" x14ac:dyDescent="0.3">
      <c r="A322"/>
      <c r="I322"/>
      <c r="Q322" s="34">
        <v>26</v>
      </c>
      <c r="R322" s="16" t="s">
        <v>397</v>
      </c>
      <c r="S322" s="12" t="s">
        <v>13</v>
      </c>
      <c r="T322" s="12" t="s">
        <v>20</v>
      </c>
      <c r="U322" s="13" t="s">
        <v>23</v>
      </c>
      <c r="V322" s="14">
        <v>98.34905660377359</v>
      </c>
      <c r="W322" s="15">
        <v>1</v>
      </c>
      <c r="Y322" s="34">
        <v>121</v>
      </c>
      <c r="Z322" s="16" t="s">
        <v>1464</v>
      </c>
      <c r="AA322" s="12" t="s">
        <v>17</v>
      </c>
      <c r="AB322" s="12" t="s">
        <v>20</v>
      </c>
      <c r="AC322" s="13" t="s">
        <v>15</v>
      </c>
      <c r="AD322" s="14">
        <v>66.528925619834709</v>
      </c>
      <c r="AE322" s="15">
        <v>1</v>
      </c>
    </row>
    <row r="323" spans="1:31" x14ac:dyDescent="0.3">
      <c r="A323"/>
      <c r="I323"/>
      <c r="Q323" s="34">
        <v>27</v>
      </c>
      <c r="R323" s="16" t="s">
        <v>2023</v>
      </c>
      <c r="S323" s="12" t="s">
        <v>13</v>
      </c>
      <c r="T323" s="12" t="s">
        <v>20</v>
      </c>
      <c r="U323" s="13" t="s">
        <v>23</v>
      </c>
      <c r="V323" s="14">
        <v>98</v>
      </c>
      <c r="W323" s="15">
        <v>1</v>
      </c>
      <c r="Y323" s="34">
        <v>122</v>
      </c>
      <c r="Z323" s="16" t="s">
        <v>1466</v>
      </c>
      <c r="AA323" s="12" t="s">
        <v>17</v>
      </c>
      <c r="AB323" s="12" t="s">
        <v>20</v>
      </c>
      <c r="AC323" s="13" t="s">
        <v>15</v>
      </c>
      <c r="AD323" s="14">
        <v>66.438356164383563</v>
      </c>
      <c r="AE323" s="15">
        <v>1</v>
      </c>
    </row>
    <row r="324" spans="1:31" x14ac:dyDescent="0.3">
      <c r="A324"/>
      <c r="I324"/>
      <c r="Q324" s="34">
        <v>28</v>
      </c>
      <c r="R324" s="16" t="s">
        <v>460</v>
      </c>
      <c r="S324" s="12" t="s">
        <v>13</v>
      </c>
      <c r="T324" s="12" t="s">
        <v>20</v>
      </c>
      <c r="U324" s="13" t="s">
        <v>23</v>
      </c>
      <c r="V324" s="14">
        <v>97.5</v>
      </c>
      <c r="W324" s="15">
        <v>1</v>
      </c>
      <c r="Y324" s="34">
        <v>123</v>
      </c>
      <c r="Z324" s="16" t="s">
        <v>1476</v>
      </c>
      <c r="AA324" s="12" t="s">
        <v>17</v>
      </c>
      <c r="AB324" s="12" t="s">
        <v>20</v>
      </c>
      <c r="AC324" s="13" t="s">
        <v>15</v>
      </c>
      <c r="AD324" s="14">
        <v>66.25</v>
      </c>
      <c r="AE324" s="15">
        <v>1</v>
      </c>
    </row>
    <row r="325" spans="1:31" x14ac:dyDescent="0.3">
      <c r="A325"/>
      <c r="I325"/>
      <c r="Q325" s="34">
        <v>29</v>
      </c>
      <c r="R325" s="16" t="s">
        <v>488</v>
      </c>
      <c r="S325" s="12" t="s">
        <v>13</v>
      </c>
      <c r="T325" s="12" t="s">
        <v>20</v>
      </c>
      <c r="U325" s="13" t="s">
        <v>23</v>
      </c>
      <c r="V325" s="14">
        <v>97.159090909090907</v>
      </c>
      <c r="W325" s="15">
        <v>1</v>
      </c>
      <c r="Y325" s="34">
        <v>124</v>
      </c>
      <c r="Z325" s="11" t="s">
        <v>1490</v>
      </c>
      <c r="AA325" s="12" t="s">
        <v>17</v>
      </c>
      <c r="AB325" s="12" t="s">
        <v>20</v>
      </c>
      <c r="AC325" s="13" t="s">
        <v>15</v>
      </c>
      <c r="AD325" s="14">
        <v>65.784313725490193</v>
      </c>
      <c r="AE325" s="15">
        <v>1</v>
      </c>
    </row>
    <row r="326" spans="1:31" x14ac:dyDescent="0.3">
      <c r="A326"/>
      <c r="I326"/>
      <c r="Q326" s="34">
        <v>30</v>
      </c>
      <c r="R326" s="11" t="s">
        <v>500</v>
      </c>
      <c r="S326" s="12" t="s">
        <v>13</v>
      </c>
      <c r="T326" s="12" t="s">
        <v>20</v>
      </c>
      <c r="U326" s="13" t="s">
        <v>23</v>
      </c>
      <c r="V326" s="14">
        <v>96.960784313725497</v>
      </c>
      <c r="W326" s="15">
        <v>1</v>
      </c>
      <c r="Y326" s="34">
        <v>125</v>
      </c>
      <c r="Z326" s="16" t="s">
        <v>1494</v>
      </c>
      <c r="AA326" s="12" t="s">
        <v>17</v>
      </c>
      <c r="AB326" s="12" t="s">
        <v>20</v>
      </c>
      <c r="AC326" s="13" t="s">
        <v>15</v>
      </c>
      <c r="AD326" s="14">
        <v>65.702479338842977</v>
      </c>
      <c r="AE326" s="15">
        <v>1</v>
      </c>
    </row>
    <row r="327" spans="1:31" x14ac:dyDescent="0.3">
      <c r="A327"/>
      <c r="I327"/>
      <c r="Q327" s="34">
        <v>31</v>
      </c>
      <c r="R327" s="16" t="s">
        <v>508</v>
      </c>
      <c r="S327" s="12" t="s">
        <v>13</v>
      </c>
      <c r="T327" s="12" t="s">
        <v>20</v>
      </c>
      <c r="U327" s="13" t="s">
        <v>23</v>
      </c>
      <c r="V327" s="14">
        <v>96.875</v>
      </c>
      <c r="W327" s="15">
        <v>1</v>
      </c>
      <c r="Y327" s="34">
        <v>126</v>
      </c>
      <c r="Z327" s="16" t="s">
        <v>1510</v>
      </c>
      <c r="AA327" s="12" t="s">
        <v>17</v>
      </c>
      <c r="AB327" s="12" t="s">
        <v>20</v>
      </c>
      <c r="AC327" s="13" t="s">
        <v>15</v>
      </c>
      <c r="AD327" s="14">
        <v>65.384615384615387</v>
      </c>
      <c r="AE327" s="15">
        <v>1</v>
      </c>
    </row>
    <row r="328" spans="1:31" x14ac:dyDescent="0.3">
      <c r="A328"/>
      <c r="I328"/>
      <c r="Q328" s="34">
        <v>32</v>
      </c>
      <c r="R328" s="11" t="s">
        <v>516</v>
      </c>
      <c r="S328" s="12" t="s">
        <v>13</v>
      </c>
      <c r="T328" s="12" t="s">
        <v>20</v>
      </c>
      <c r="U328" s="13" t="s">
        <v>23</v>
      </c>
      <c r="V328" s="14">
        <v>96.764705882352942</v>
      </c>
      <c r="W328" s="15">
        <v>1</v>
      </c>
      <c r="Y328" s="34">
        <v>127</v>
      </c>
      <c r="Z328" s="16" t="s">
        <v>1514</v>
      </c>
      <c r="AA328" s="12" t="s">
        <v>17</v>
      </c>
      <c r="AB328" s="12" t="s">
        <v>20</v>
      </c>
      <c r="AC328" s="13" t="s">
        <v>15</v>
      </c>
      <c r="AD328" s="14">
        <v>65.289256198347104</v>
      </c>
      <c r="AE328" s="15">
        <v>1</v>
      </c>
    </row>
    <row r="329" spans="1:31" x14ac:dyDescent="0.3">
      <c r="A329"/>
      <c r="I329"/>
      <c r="Q329" s="34">
        <v>33</v>
      </c>
      <c r="R329" s="16" t="s">
        <v>532</v>
      </c>
      <c r="S329" s="12" t="s">
        <v>13</v>
      </c>
      <c r="T329" s="12" t="s">
        <v>20</v>
      </c>
      <c r="U329" s="13" t="s">
        <v>23</v>
      </c>
      <c r="V329" s="14">
        <v>96.462264150943398</v>
      </c>
      <c r="W329" s="15">
        <v>1</v>
      </c>
      <c r="Y329" s="34">
        <v>128</v>
      </c>
      <c r="Z329" s="16" t="s">
        <v>2024</v>
      </c>
      <c r="AA329" s="12" t="s">
        <v>17</v>
      </c>
      <c r="AB329" s="12" t="s">
        <v>20</v>
      </c>
      <c r="AC329" s="13" t="s">
        <v>15</v>
      </c>
      <c r="AD329" s="14">
        <v>65.217391304347828</v>
      </c>
      <c r="AE329" s="15">
        <v>1</v>
      </c>
    </row>
    <row r="330" spans="1:31" x14ac:dyDescent="0.3">
      <c r="A330"/>
      <c r="I330"/>
      <c r="Q330" s="34">
        <v>34</v>
      </c>
      <c r="R330" s="16" t="s">
        <v>544</v>
      </c>
      <c r="S330" s="12" t="s">
        <v>13</v>
      </c>
      <c r="T330" s="12" t="s">
        <v>20</v>
      </c>
      <c r="U330" s="13" t="s">
        <v>23</v>
      </c>
      <c r="V330" s="14">
        <v>96.30503144654088</v>
      </c>
      <c r="W330" s="15">
        <v>1</v>
      </c>
      <c r="Y330" s="34">
        <v>129</v>
      </c>
      <c r="Z330" s="16" t="s">
        <v>1522</v>
      </c>
      <c r="AA330" s="12" t="s">
        <v>17</v>
      </c>
      <c r="AB330" s="12" t="s">
        <v>20</v>
      </c>
      <c r="AC330" s="13" t="s">
        <v>15</v>
      </c>
      <c r="AD330" s="14">
        <v>65.015723270440247</v>
      </c>
      <c r="AE330" s="15">
        <v>1</v>
      </c>
    </row>
    <row r="331" spans="1:31" x14ac:dyDescent="0.3">
      <c r="A331"/>
      <c r="I331"/>
      <c r="Q331" s="34">
        <v>35</v>
      </c>
      <c r="R331" s="16" t="s">
        <v>559</v>
      </c>
      <c r="S331" s="12" t="s">
        <v>13</v>
      </c>
      <c r="T331" s="12" t="s">
        <v>20</v>
      </c>
      <c r="U331" s="13" t="s">
        <v>23</v>
      </c>
      <c r="V331" s="14">
        <v>96.069182389937112</v>
      </c>
      <c r="W331" s="15">
        <v>1</v>
      </c>
      <c r="Y331" s="34">
        <v>130</v>
      </c>
      <c r="Z331" s="16" t="s">
        <v>1536</v>
      </c>
      <c r="AA331" s="12" t="s">
        <v>17</v>
      </c>
      <c r="AB331" s="12" t="s">
        <v>20</v>
      </c>
      <c r="AC331" s="13" t="s">
        <v>15</v>
      </c>
      <c r="AD331" s="14">
        <v>64.54402515723271</v>
      </c>
      <c r="AE331" s="15">
        <v>1</v>
      </c>
    </row>
    <row r="332" spans="1:31" x14ac:dyDescent="0.3">
      <c r="A332"/>
      <c r="I332"/>
      <c r="Q332" s="34">
        <v>36</v>
      </c>
      <c r="R332" s="11" t="s">
        <v>563</v>
      </c>
      <c r="S332" s="12" t="s">
        <v>13</v>
      </c>
      <c r="T332" s="12" t="s">
        <v>20</v>
      </c>
      <c r="U332" s="13" t="s">
        <v>23</v>
      </c>
      <c r="V332" s="14">
        <v>95.882352941176464</v>
      </c>
      <c r="W332" s="15">
        <v>1</v>
      </c>
      <c r="Y332" s="34">
        <v>131</v>
      </c>
      <c r="Z332" s="11" t="s">
        <v>1545</v>
      </c>
      <c r="AA332" s="12" t="s">
        <v>17</v>
      </c>
      <c r="AB332" s="12" t="s">
        <v>20</v>
      </c>
      <c r="AC332" s="13" t="s">
        <v>15</v>
      </c>
      <c r="AD332" s="14">
        <v>64.313725490196077</v>
      </c>
      <c r="AE332" s="15">
        <v>1</v>
      </c>
    </row>
    <row r="333" spans="1:31" x14ac:dyDescent="0.3">
      <c r="A333"/>
      <c r="I333"/>
      <c r="Q333" s="34">
        <v>37</v>
      </c>
      <c r="R333" s="16" t="s">
        <v>567</v>
      </c>
      <c r="S333" s="12" t="s">
        <v>13</v>
      </c>
      <c r="T333" s="12" t="s">
        <v>20</v>
      </c>
      <c r="U333" s="13" t="s">
        <v>23</v>
      </c>
      <c r="V333" s="14">
        <v>95.833333333333329</v>
      </c>
      <c r="W333" s="15">
        <v>1</v>
      </c>
      <c r="Y333" s="34">
        <v>132</v>
      </c>
      <c r="Z333" s="16" t="s">
        <v>1557</v>
      </c>
      <c r="AA333" s="12" t="s">
        <v>17</v>
      </c>
      <c r="AB333" s="12" t="s">
        <v>20</v>
      </c>
      <c r="AC333" s="13" t="s">
        <v>15</v>
      </c>
      <c r="AD333" s="14">
        <v>63.888888888888886</v>
      </c>
      <c r="AE333" s="15">
        <v>1</v>
      </c>
    </row>
    <row r="334" spans="1:31" x14ac:dyDescent="0.3">
      <c r="A334"/>
      <c r="I334"/>
      <c r="Q334" s="34">
        <v>38</v>
      </c>
      <c r="R334" s="16" t="s">
        <v>575</v>
      </c>
      <c r="S334" s="12" t="s">
        <v>13</v>
      </c>
      <c r="T334" s="12" t="s">
        <v>20</v>
      </c>
      <c r="U334" s="13" t="s">
        <v>23</v>
      </c>
      <c r="V334" s="14">
        <v>95.754716981132077</v>
      </c>
      <c r="W334" s="15">
        <v>1</v>
      </c>
      <c r="Y334" s="34">
        <v>133</v>
      </c>
      <c r="Z334" s="11" t="s">
        <v>1561</v>
      </c>
      <c r="AA334" s="12" t="s">
        <v>17</v>
      </c>
      <c r="AB334" s="12" t="s">
        <v>20</v>
      </c>
      <c r="AC334" s="13" t="s">
        <v>15</v>
      </c>
      <c r="AD334" s="14">
        <v>63.82352941176471</v>
      </c>
      <c r="AE334" s="15">
        <v>1</v>
      </c>
    </row>
    <row r="335" spans="1:31" x14ac:dyDescent="0.3">
      <c r="A335"/>
      <c r="I335"/>
      <c r="Q335" s="34">
        <v>39</v>
      </c>
      <c r="R335" s="16" t="s">
        <v>644</v>
      </c>
      <c r="S335" s="12" t="s">
        <v>13</v>
      </c>
      <c r="T335" s="12" t="s">
        <v>20</v>
      </c>
      <c r="U335" s="13" t="s">
        <v>23</v>
      </c>
      <c r="V335" s="14">
        <v>94.654088050314471</v>
      </c>
      <c r="W335" s="15">
        <v>1</v>
      </c>
      <c r="Y335" s="34">
        <v>134</v>
      </c>
      <c r="Z335" s="16" t="s">
        <v>1567</v>
      </c>
      <c r="AA335" s="12" t="s">
        <v>17</v>
      </c>
      <c r="AB335" s="12" t="s">
        <v>20</v>
      </c>
      <c r="AC335" s="13" t="s">
        <v>15</v>
      </c>
      <c r="AD335" s="14">
        <v>63.636363636363633</v>
      </c>
      <c r="AE335" s="15">
        <v>1</v>
      </c>
    </row>
    <row r="336" spans="1:31" x14ac:dyDescent="0.3">
      <c r="A336"/>
      <c r="I336"/>
      <c r="Q336" s="34">
        <v>40</v>
      </c>
      <c r="R336" s="16" t="s">
        <v>647</v>
      </c>
      <c r="S336" s="12" t="s">
        <v>13</v>
      </c>
      <c r="T336" s="12" t="s">
        <v>20</v>
      </c>
      <c r="U336" s="13" t="s">
        <v>23</v>
      </c>
      <c r="V336" s="14">
        <v>94.628099173553721</v>
      </c>
      <c r="W336" s="15">
        <v>1</v>
      </c>
      <c r="Y336" s="34">
        <v>135</v>
      </c>
      <c r="Z336" s="16" t="s">
        <v>1575</v>
      </c>
      <c r="AA336" s="12" t="s">
        <v>17</v>
      </c>
      <c r="AB336" s="12" t="s">
        <v>20</v>
      </c>
      <c r="AC336" s="13" t="s">
        <v>15</v>
      </c>
      <c r="AD336" s="14">
        <v>63.44086021505376</v>
      </c>
      <c r="AE336" s="15">
        <v>1</v>
      </c>
    </row>
    <row r="337" spans="1:31" x14ac:dyDescent="0.3">
      <c r="A337"/>
      <c r="I337"/>
      <c r="Q337" s="34">
        <v>41</v>
      </c>
      <c r="R337" s="16" t="s">
        <v>650</v>
      </c>
      <c r="S337" s="12" t="s">
        <v>13</v>
      </c>
      <c r="T337" s="12" t="s">
        <v>20</v>
      </c>
      <c r="U337" s="13" t="s">
        <v>23</v>
      </c>
      <c r="V337" s="14">
        <v>94.594594594594597</v>
      </c>
      <c r="W337" s="15">
        <v>1</v>
      </c>
      <c r="Y337" s="34">
        <v>136</v>
      </c>
      <c r="Z337" s="16" t="s">
        <v>1577</v>
      </c>
      <c r="AA337" s="12" t="s">
        <v>17</v>
      </c>
      <c r="AB337" s="12" t="s">
        <v>20</v>
      </c>
      <c r="AC337" s="13" t="s">
        <v>15</v>
      </c>
      <c r="AD337" s="14">
        <v>63.286163522012579</v>
      </c>
      <c r="AE337" s="15">
        <v>1</v>
      </c>
    </row>
    <row r="338" spans="1:31" x14ac:dyDescent="0.3">
      <c r="A338"/>
      <c r="I338"/>
      <c r="Q338" s="34">
        <v>42</v>
      </c>
      <c r="R338" s="11" t="s">
        <v>653</v>
      </c>
      <c r="S338" s="12" t="s">
        <v>13</v>
      </c>
      <c r="T338" s="12" t="s">
        <v>20</v>
      </c>
      <c r="U338" s="13" t="s">
        <v>23</v>
      </c>
      <c r="V338" s="14">
        <v>94.509803921568619</v>
      </c>
      <c r="W338" s="15">
        <v>1</v>
      </c>
      <c r="Y338" s="34">
        <v>137</v>
      </c>
      <c r="Z338" s="16" t="s">
        <v>1587</v>
      </c>
      <c r="AA338" s="12" t="s">
        <v>17</v>
      </c>
      <c r="AB338" s="12" t="s">
        <v>20</v>
      </c>
      <c r="AC338" s="13" t="s">
        <v>15</v>
      </c>
      <c r="AD338" s="14">
        <v>63.095238095238095</v>
      </c>
      <c r="AE338" s="15">
        <v>1</v>
      </c>
    </row>
    <row r="339" spans="1:31" x14ac:dyDescent="0.3">
      <c r="A339"/>
      <c r="I339"/>
      <c r="Q339" s="34">
        <v>43</v>
      </c>
      <c r="R339" s="16" t="s">
        <v>659</v>
      </c>
      <c r="S339" s="12" t="s">
        <v>13</v>
      </c>
      <c r="T339" s="12" t="s">
        <v>20</v>
      </c>
      <c r="U339" s="13" t="s">
        <v>23</v>
      </c>
      <c r="V339" s="14">
        <v>94.375</v>
      </c>
      <c r="W339" s="15">
        <v>1</v>
      </c>
      <c r="Y339" s="34">
        <v>138</v>
      </c>
      <c r="Z339" s="11" t="s">
        <v>1589</v>
      </c>
      <c r="AA339" s="12" t="s">
        <v>17</v>
      </c>
      <c r="AB339" s="12" t="s">
        <v>20</v>
      </c>
      <c r="AC339" s="13" t="s">
        <v>15</v>
      </c>
      <c r="AD339" s="14">
        <v>63.03921568627451</v>
      </c>
      <c r="AE339" s="15">
        <v>1</v>
      </c>
    </row>
    <row r="340" spans="1:31" x14ac:dyDescent="0.3">
      <c r="A340"/>
      <c r="I340"/>
      <c r="Q340" s="34">
        <v>44</v>
      </c>
      <c r="R340" s="16" t="s">
        <v>671</v>
      </c>
      <c r="S340" s="12" t="s">
        <v>13</v>
      </c>
      <c r="T340" s="12" t="s">
        <v>20</v>
      </c>
      <c r="U340" s="13" t="s">
        <v>23</v>
      </c>
      <c r="V340" s="14">
        <v>94.086021505376351</v>
      </c>
      <c r="W340" s="15">
        <v>1</v>
      </c>
      <c r="Y340" s="34">
        <v>139</v>
      </c>
      <c r="Z340" s="16" t="s">
        <v>1591</v>
      </c>
      <c r="AA340" s="12" t="s">
        <v>17</v>
      </c>
      <c r="AB340" s="12" t="s">
        <v>20</v>
      </c>
      <c r="AC340" s="13" t="s">
        <v>15</v>
      </c>
      <c r="AD340" s="14">
        <v>62.903225806451616</v>
      </c>
      <c r="AE340" s="15">
        <v>1</v>
      </c>
    </row>
    <row r="341" spans="1:31" x14ac:dyDescent="0.3">
      <c r="A341"/>
      <c r="I341"/>
      <c r="Q341" s="34">
        <v>45</v>
      </c>
      <c r="R341" s="11" t="s">
        <v>680</v>
      </c>
      <c r="S341" s="12" t="s">
        <v>13</v>
      </c>
      <c r="T341" s="12" t="s">
        <v>20</v>
      </c>
      <c r="U341" s="13" t="s">
        <v>23</v>
      </c>
      <c r="V341" s="14">
        <v>93.725490196078425</v>
      </c>
      <c r="W341" s="15">
        <v>1</v>
      </c>
      <c r="Y341" s="34">
        <v>140</v>
      </c>
      <c r="Z341" s="16" t="s">
        <v>1593</v>
      </c>
      <c r="AA341" s="12" t="s">
        <v>17</v>
      </c>
      <c r="AB341" s="12" t="s">
        <v>20</v>
      </c>
      <c r="AC341" s="13" t="s">
        <v>15</v>
      </c>
      <c r="AD341" s="14">
        <v>62.893081761006286</v>
      </c>
      <c r="AE341" s="15">
        <v>1</v>
      </c>
    </row>
    <row r="342" spans="1:31" x14ac:dyDescent="0.3">
      <c r="A342"/>
      <c r="I342"/>
      <c r="Q342" s="34">
        <v>46</v>
      </c>
      <c r="R342" s="16" t="s">
        <v>695</v>
      </c>
      <c r="S342" s="12" t="s">
        <v>13</v>
      </c>
      <c r="T342" s="12" t="s">
        <v>20</v>
      </c>
      <c r="U342" s="13" t="s">
        <v>23</v>
      </c>
      <c r="V342" s="14">
        <v>93.317610062893081</v>
      </c>
      <c r="W342" s="15">
        <v>1</v>
      </c>
      <c r="Y342" s="34">
        <v>141</v>
      </c>
      <c r="Z342" s="16" t="s">
        <v>1599</v>
      </c>
      <c r="AA342" s="12" t="s">
        <v>17</v>
      </c>
      <c r="AB342" s="12" t="s">
        <v>20</v>
      </c>
      <c r="AC342" s="13" t="s">
        <v>15</v>
      </c>
      <c r="AD342" s="14">
        <v>62.735849056603776</v>
      </c>
      <c r="AE342" s="15">
        <v>1</v>
      </c>
    </row>
    <row r="343" spans="1:31" x14ac:dyDescent="0.3">
      <c r="A343"/>
      <c r="I343"/>
      <c r="Q343" s="34">
        <v>47</v>
      </c>
      <c r="R343" s="16" t="s">
        <v>701</v>
      </c>
      <c r="S343" s="12" t="s">
        <v>13</v>
      </c>
      <c r="T343" s="12" t="s">
        <v>20</v>
      </c>
      <c r="U343" s="13" t="s">
        <v>23</v>
      </c>
      <c r="V343" s="14">
        <v>93.160377358490564</v>
      </c>
      <c r="W343" s="15">
        <v>1</v>
      </c>
      <c r="Y343" s="34">
        <v>142</v>
      </c>
      <c r="Z343" s="16" t="s">
        <v>1611</v>
      </c>
      <c r="AA343" s="12" t="s">
        <v>17</v>
      </c>
      <c r="AB343" s="12" t="s">
        <v>20</v>
      </c>
      <c r="AC343" s="13" t="s">
        <v>15</v>
      </c>
      <c r="AD343" s="14">
        <v>62.421383647798741</v>
      </c>
      <c r="AE343" s="15">
        <v>1</v>
      </c>
    </row>
    <row r="344" spans="1:31" x14ac:dyDescent="0.3">
      <c r="A344"/>
      <c r="I344"/>
      <c r="Q344" s="34">
        <v>48</v>
      </c>
      <c r="R344" s="11" t="s">
        <v>746</v>
      </c>
      <c r="S344" s="12" t="s">
        <v>13</v>
      </c>
      <c r="T344" s="12" t="s">
        <v>20</v>
      </c>
      <c r="U344" s="13" t="s">
        <v>23</v>
      </c>
      <c r="V344" s="14">
        <v>92.35294117647058</v>
      </c>
      <c r="W344" s="15">
        <v>1</v>
      </c>
      <c r="Y344" s="34">
        <v>143</v>
      </c>
      <c r="Z344" s="16" t="s">
        <v>1628</v>
      </c>
      <c r="AA344" s="12" t="s">
        <v>17</v>
      </c>
      <c r="AB344" s="12" t="s">
        <v>20</v>
      </c>
      <c r="AC344" s="13" t="s">
        <v>15</v>
      </c>
      <c r="AD344" s="14">
        <v>61.983471074380162</v>
      </c>
      <c r="AE344" s="15">
        <v>1</v>
      </c>
    </row>
    <row r="345" spans="1:31" x14ac:dyDescent="0.3">
      <c r="A345"/>
      <c r="I345"/>
      <c r="Q345" s="34">
        <v>49</v>
      </c>
      <c r="R345" s="16" t="s">
        <v>755</v>
      </c>
      <c r="S345" s="12" t="s">
        <v>13</v>
      </c>
      <c r="T345" s="12" t="s">
        <v>20</v>
      </c>
      <c r="U345" s="13" t="s">
        <v>23</v>
      </c>
      <c r="V345" s="14">
        <v>92.148760330578511</v>
      </c>
      <c r="W345" s="15">
        <v>1</v>
      </c>
      <c r="Y345" s="34">
        <v>144</v>
      </c>
      <c r="Z345" s="16" t="s">
        <v>1634</v>
      </c>
      <c r="AA345" s="12" t="s">
        <v>17</v>
      </c>
      <c r="AB345" s="12" t="s">
        <v>20</v>
      </c>
      <c r="AC345" s="13" t="s">
        <v>15</v>
      </c>
      <c r="AD345" s="14">
        <v>61.635220125786162</v>
      </c>
      <c r="AE345" s="15">
        <v>1</v>
      </c>
    </row>
    <row r="346" spans="1:31" x14ac:dyDescent="0.3">
      <c r="A346"/>
      <c r="I346"/>
      <c r="Q346" s="34">
        <v>50</v>
      </c>
      <c r="R346" s="16" t="s">
        <v>758</v>
      </c>
      <c r="S346" s="12" t="s">
        <v>13</v>
      </c>
      <c r="T346" s="12" t="s">
        <v>20</v>
      </c>
      <c r="U346" s="13" t="s">
        <v>23</v>
      </c>
      <c r="V346" s="14">
        <v>92.059748427672957</v>
      </c>
      <c r="W346" s="15">
        <v>1</v>
      </c>
      <c r="Y346" s="34">
        <v>145</v>
      </c>
      <c r="Z346" s="16" t="s">
        <v>1650</v>
      </c>
      <c r="AA346" s="12" t="s">
        <v>17</v>
      </c>
      <c r="AB346" s="12" t="s">
        <v>20</v>
      </c>
      <c r="AC346" s="13" t="s">
        <v>15</v>
      </c>
      <c r="AD346" s="14">
        <v>61.163522012578618</v>
      </c>
      <c r="AE346" s="15">
        <v>1</v>
      </c>
    </row>
    <row r="347" spans="1:31" x14ac:dyDescent="0.3">
      <c r="A347"/>
      <c r="I347"/>
      <c r="Q347" s="34">
        <v>51</v>
      </c>
      <c r="R347" s="11" t="s">
        <v>776</v>
      </c>
      <c r="S347" s="12" t="s">
        <v>13</v>
      </c>
      <c r="T347" s="12" t="s">
        <v>20</v>
      </c>
      <c r="U347" s="13" t="s">
        <v>23</v>
      </c>
      <c r="V347" s="14">
        <v>91.666666666666671</v>
      </c>
      <c r="W347" s="15">
        <v>1</v>
      </c>
      <c r="Y347" s="34">
        <v>146</v>
      </c>
      <c r="Z347" s="16" t="s">
        <v>1654</v>
      </c>
      <c r="AA347" s="12" t="s">
        <v>17</v>
      </c>
      <c r="AB347" s="12" t="s">
        <v>20</v>
      </c>
      <c r="AC347" s="13" t="s">
        <v>15</v>
      </c>
      <c r="AD347" s="14">
        <v>61.084905660377359</v>
      </c>
      <c r="AE347" s="15">
        <v>1</v>
      </c>
    </row>
    <row r="348" spans="1:31" x14ac:dyDescent="0.3">
      <c r="A348"/>
      <c r="I348"/>
      <c r="Q348" s="34">
        <v>52</v>
      </c>
      <c r="R348" s="16" t="s">
        <v>788</v>
      </c>
      <c r="S348" s="12" t="s">
        <v>13</v>
      </c>
      <c r="T348" s="12" t="s">
        <v>20</v>
      </c>
      <c r="U348" s="13" t="s">
        <v>23</v>
      </c>
      <c r="V348" s="14">
        <v>91.509433962264154</v>
      </c>
      <c r="W348" s="15">
        <v>1</v>
      </c>
      <c r="Y348" s="34">
        <v>147</v>
      </c>
      <c r="Z348" s="16" t="s">
        <v>1664</v>
      </c>
      <c r="AA348" s="12" t="s">
        <v>17</v>
      </c>
      <c r="AB348" s="12" t="s">
        <v>20</v>
      </c>
      <c r="AC348" s="13" t="s">
        <v>15</v>
      </c>
      <c r="AD348" s="14">
        <v>60.752688172043008</v>
      </c>
      <c r="AE348" s="15">
        <v>1</v>
      </c>
    </row>
    <row r="349" spans="1:31" x14ac:dyDescent="0.3">
      <c r="A349"/>
      <c r="I349"/>
      <c r="Q349" s="34">
        <v>53</v>
      </c>
      <c r="R349" s="11" t="s">
        <v>803</v>
      </c>
      <c r="S349" s="12" t="s">
        <v>13</v>
      </c>
      <c r="T349" s="12" t="s">
        <v>20</v>
      </c>
      <c r="U349" s="13" t="s">
        <v>23</v>
      </c>
      <c r="V349" s="14">
        <v>91.274509803921575</v>
      </c>
      <c r="W349" s="15">
        <v>1</v>
      </c>
      <c r="Y349" s="34">
        <v>148</v>
      </c>
      <c r="Z349" s="16" t="s">
        <v>1678</v>
      </c>
      <c r="AA349" s="12" t="s">
        <v>17</v>
      </c>
      <c r="AB349" s="12" t="s">
        <v>20</v>
      </c>
      <c r="AC349" s="13" t="s">
        <v>15</v>
      </c>
      <c r="AD349" s="14">
        <v>60.330578512396698</v>
      </c>
      <c r="AE349" s="15">
        <v>1</v>
      </c>
    </row>
    <row r="350" spans="1:31" x14ac:dyDescent="0.3">
      <c r="A350"/>
      <c r="I350"/>
      <c r="Q350" s="34">
        <v>54</v>
      </c>
      <c r="R350" s="16" t="s">
        <v>815</v>
      </c>
      <c r="S350" s="12" t="s">
        <v>13</v>
      </c>
      <c r="T350" s="12" t="s">
        <v>20</v>
      </c>
      <c r="U350" s="13" t="s">
        <v>23</v>
      </c>
      <c r="V350" s="14">
        <v>91.095890410958901</v>
      </c>
      <c r="W350" s="15">
        <v>1</v>
      </c>
      <c r="Y350" s="34">
        <v>149</v>
      </c>
      <c r="Z350" s="16" t="s">
        <v>1682</v>
      </c>
      <c r="AA350" s="12" t="s">
        <v>17</v>
      </c>
      <c r="AB350" s="12" t="s">
        <v>20</v>
      </c>
      <c r="AC350" s="13" t="s">
        <v>15</v>
      </c>
      <c r="AD350" s="14">
        <v>60.227272727272727</v>
      </c>
      <c r="AE350" s="15">
        <v>1</v>
      </c>
    </row>
    <row r="351" spans="1:31" x14ac:dyDescent="0.3">
      <c r="A351"/>
      <c r="I351"/>
      <c r="Q351" s="34">
        <v>55</v>
      </c>
      <c r="R351" s="16" t="s">
        <v>851</v>
      </c>
      <c r="S351" s="12" t="s">
        <v>13</v>
      </c>
      <c r="T351" s="12" t="s">
        <v>20</v>
      </c>
      <c r="U351" s="13" t="s">
        <v>23</v>
      </c>
      <c r="V351" s="14">
        <v>90.330188679245282</v>
      </c>
      <c r="W351" s="15">
        <v>1</v>
      </c>
      <c r="Y351" s="34">
        <v>150</v>
      </c>
      <c r="Z351" s="16" t="s">
        <v>1700</v>
      </c>
      <c r="AA351" s="12" t="s">
        <v>17</v>
      </c>
      <c r="AB351" s="12" t="s">
        <v>20</v>
      </c>
      <c r="AC351" s="13" t="s">
        <v>15</v>
      </c>
      <c r="AD351" s="14">
        <v>59.827044025157235</v>
      </c>
      <c r="AE351" s="15">
        <v>1</v>
      </c>
    </row>
    <row r="352" spans="1:31" x14ac:dyDescent="0.3">
      <c r="A352"/>
      <c r="I352"/>
      <c r="Q352" s="34">
        <v>56</v>
      </c>
      <c r="R352" s="16" t="s">
        <v>875</v>
      </c>
      <c r="S352" s="12" t="s">
        <v>13</v>
      </c>
      <c r="T352" s="12" t="s">
        <v>20</v>
      </c>
      <c r="U352" s="13" t="s">
        <v>23</v>
      </c>
      <c r="V352" s="14">
        <v>89.63963963963964</v>
      </c>
      <c r="W352" s="15">
        <v>1</v>
      </c>
      <c r="Y352" s="34">
        <v>151</v>
      </c>
      <c r="Z352" s="16" t="s">
        <v>1710</v>
      </c>
      <c r="AA352" s="12" t="s">
        <v>17</v>
      </c>
      <c r="AB352" s="12" t="s">
        <v>20</v>
      </c>
      <c r="AC352" s="13" t="s">
        <v>15</v>
      </c>
      <c r="AD352" s="14">
        <v>59.659090909090907</v>
      </c>
      <c r="AE352" s="15">
        <v>1</v>
      </c>
    </row>
    <row r="353" spans="1:31" x14ac:dyDescent="0.3">
      <c r="A353"/>
      <c r="I353"/>
      <c r="Q353" s="34">
        <v>57</v>
      </c>
      <c r="R353" s="11" t="s">
        <v>881</v>
      </c>
      <c r="S353" s="12" t="s">
        <v>13</v>
      </c>
      <c r="T353" s="12" t="s">
        <v>20</v>
      </c>
      <c r="U353" s="13" t="s">
        <v>23</v>
      </c>
      <c r="V353" s="14">
        <v>89.473684210526315</v>
      </c>
      <c r="W353" s="15">
        <v>1</v>
      </c>
      <c r="Y353" s="34">
        <v>152</v>
      </c>
      <c r="Z353" s="16" t="s">
        <v>1716</v>
      </c>
      <c r="AA353" s="12" t="s">
        <v>17</v>
      </c>
      <c r="AB353" s="12" t="s">
        <v>20</v>
      </c>
      <c r="AC353" s="13" t="s">
        <v>15</v>
      </c>
      <c r="AD353" s="14">
        <v>59.504132231404959</v>
      </c>
      <c r="AE353" s="15">
        <v>1</v>
      </c>
    </row>
    <row r="354" spans="1:31" x14ac:dyDescent="0.3">
      <c r="A354"/>
      <c r="I354"/>
      <c r="Q354" s="34">
        <v>58</v>
      </c>
      <c r="R354" s="11" t="s">
        <v>893</v>
      </c>
      <c r="S354" s="12" t="s">
        <v>13</v>
      </c>
      <c r="T354" s="12" t="s">
        <v>20</v>
      </c>
      <c r="U354" s="13" t="s">
        <v>23</v>
      </c>
      <c r="V354" s="14">
        <v>89.019607843137265</v>
      </c>
      <c r="W354" s="15">
        <v>1</v>
      </c>
      <c r="Y354" s="34">
        <v>153</v>
      </c>
      <c r="Z354" s="16" t="s">
        <v>1724</v>
      </c>
      <c r="AA354" s="12" t="s">
        <v>17</v>
      </c>
      <c r="AB354" s="12" t="s">
        <v>20</v>
      </c>
      <c r="AC354" s="13" t="s">
        <v>15</v>
      </c>
      <c r="AD354" s="14">
        <v>59.375</v>
      </c>
      <c r="AE354" s="15">
        <v>1</v>
      </c>
    </row>
    <row r="355" spans="1:31" x14ac:dyDescent="0.3">
      <c r="A355"/>
      <c r="I355"/>
      <c r="Q355" s="34">
        <v>59</v>
      </c>
      <c r="R355" s="11" t="s">
        <v>917</v>
      </c>
      <c r="S355" s="12" t="s">
        <v>13</v>
      </c>
      <c r="T355" s="12" t="s">
        <v>20</v>
      </c>
      <c r="U355" s="13" t="s">
        <v>23</v>
      </c>
      <c r="V355" s="14">
        <v>88.431372549019613</v>
      </c>
      <c r="W355" s="15">
        <v>1</v>
      </c>
      <c r="Y355" s="34">
        <v>154</v>
      </c>
      <c r="Z355" s="11" t="s">
        <v>1734</v>
      </c>
      <c r="AA355" s="12" t="s">
        <v>17</v>
      </c>
      <c r="AB355" s="12" t="s">
        <v>20</v>
      </c>
      <c r="AC355" s="13" t="s">
        <v>15</v>
      </c>
      <c r="AD355" s="14">
        <v>59.117647058823529</v>
      </c>
      <c r="AE355" s="15">
        <v>1</v>
      </c>
    </row>
    <row r="356" spans="1:31" x14ac:dyDescent="0.3">
      <c r="A356"/>
      <c r="I356"/>
      <c r="Q356" s="34">
        <v>60</v>
      </c>
      <c r="R356" s="16" t="s">
        <v>2025</v>
      </c>
      <c r="S356" s="12" t="s">
        <v>13</v>
      </c>
      <c r="T356" s="12" t="s">
        <v>20</v>
      </c>
      <c r="U356" s="13" t="s">
        <v>23</v>
      </c>
      <c r="V356" s="14">
        <v>88</v>
      </c>
      <c r="W356" s="15">
        <v>1</v>
      </c>
      <c r="Y356" s="34">
        <v>155</v>
      </c>
      <c r="Z356" s="16" t="s">
        <v>1748</v>
      </c>
      <c r="AA356" s="12" t="s">
        <v>17</v>
      </c>
      <c r="AB356" s="12" t="s">
        <v>20</v>
      </c>
      <c r="AC356" s="13" t="s">
        <v>15</v>
      </c>
      <c r="AD356" s="14">
        <v>58.726415094339622</v>
      </c>
      <c r="AE356" s="15">
        <v>1</v>
      </c>
    </row>
    <row r="357" spans="1:31" x14ac:dyDescent="0.3">
      <c r="A357"/>
      <c r="I357"/>
      <c r="Q357" s="34">
        <v>61</v>
      </c>
      <c r="R357" s="16" t="s">
        <v>933</v>
      </c>
      <c r="S357" s="12" t="s">
        <v>13</v>
      </c>
      <c r="T357" s="12" t="s">
        <v>20</v>
      </c>
      <c r="U357" s="13" t="s">
        <v>23</v>
      </c>
      <c r="V357" s="14">
        <v>87.931034482758619</v>
      </c>
      <c r="W357" s="15">
        <v>1</v>
      </c>
      <c r="Y357" s="34">
        <v>156</v>
      </c>
      <c r="Z357" s="16" t="s">
        <v>2026</v>
      </c>
      <c r="AA357" s="12" t="s">
        <v>17</v>
      </c>
      <c r="AB357" s="12" t="s">
        <v>20</v>
      </c>
      <c r="AC357" s="13" t="s">
        <v>15</v>
      </c>
      <c r="AD357" s="14">
        <v>58.695652173913047</v>
      </c>
      <c r="AE357" s="15">
        <v>1</v>
      </c>
    </row>
    <row r="358" spans="1:31" x14ac:dyDescent="0.3">
      <c r="A358"/>
      <c r="I358"/>
      <c r="Q358" s="34">
        <v>62</v>
      </c>
      <c r="R358" s="16" t="s">
        <v>955</v>
      </c>
      <c r="S358" s="12" t="s">
        <v>13</v>
      </c>
      <c r="T358" s="12" t="s">
        <v>20</v>
      </c>
      <c r="U358" s="13" t="s">
        <v>23</v>
      </c>
      <c r="V358" s="14">
        <v>86.956521739130437</v>
      </c>
      <c r="W358" s="15">
        <v>1</v>
      </c>
      <c r="Y358" s="34">
        <v>157</v>
      </c>
      <c r="Z358" s="16" t="s">
        <v>1750</v>
      </c>
      <c r="AA358" s="12" t="s">
        <v>17</v>
      </c>
      <c r="AB358" s="12" t="s">
        <v>20</v>
      </c>
      <c r="AC358" s="13" t="s">
        <v>15</v>
      </c>
      <c r="AD358" s="14">
        <v>58.67768595041322</v>
      </c>
      <c r="AE358" s="15">
        <v>1</v>
      </c>
    </row>
    <row r="359" spans="1:31" x14ac:dyDescent="0.3">
      <c r="A359"/>
      <c r="I359"/>
      <c r="Q359" s="34">
        <v>63</v>
      </c>
      <c r="R359" s="16" t="s">
        <v>959</v>
      </c>
      <c r="S359" s="12" t="s">
        <v>13</v>
      </c>
      <c r="T359" s="12" t="s">
        <v>20</v>
      </c>
      <c r="U359" s="13" t="s">
        <v>23</v>
      </c>
      <c r="V359" s="14">
        <v>86.936936936936945</v>
      </c>
      <c r="W359" s="15">
        <v>1</v>
      </c>
      <c r="Y359" s="34">
        <v>158</v>
      </c>
      <c r="Z359" s="16" t="s">
        <v>1758</v>
      </c>
      <c r="AA359" s="12" t="s">
        <v>17</v>
      </c>
      <c r="AB359" s="12" t="s">
        <v>20</v>
      </c>
      <c r="AC359" s="13" t="s">
        <v>15</v>
      </c>
      <c r="AD359" s="14">
        <v>58.490566037735846</v>
      </c>
      <c r="AE359" s="15">
        <v>1</v>
      </c>
    </row>
    <row r="360" spans="1:31" x14ac:dyDescent="0.3">
      <c r="A360"/>
      <c r="I360"/>
      <c r="Q360" s="34">
        <v>64</v>
      </c>
      <c r="R360" s="16" t="s">
        <v>961</v>
      </c>
      <c r="S360" s="12" t="s">
        <v>13</v>
      </c>
      <c r="T360" s="12" t="s">
        <v>20</v>
      </c>
      <c r="U360" s="13" t="s">
        <v>23</v>
      </c>
      <c r="V360" s="14">
        <v>86.904761904761898</v>
      </c>
      <c r="W360" s="15">
        <v>1</v>
      </c>
      <c r="Y360" s="34">
        <v>159</v>
      </c>
      <c r="Z360" s="16" t="s">
        <v>1770</v>
      </c>
      <c r="AA360" s="12" t="s">
        <v>17</v>
      </c>
      <c r="AB360" s="12" t="s">
        <v>20</v>
      </c>
      <c r="AC360" s="13" t="s">
        <v>15</v>
      </c>
      <c r="AD360" s="14">
        <v>58.333333333333329</v>
      </c>
      <c r="AE360" s="15">
        <v>1</v>
      </c>
    </row>
    <row r="361" spans="1:31" x14ac:dyDescent="0.3">
      <c r="A361"/>
      <c r="I361"/>
      <c r="Q361" s="34">
        <v>65</v>
      </c>
      <c r="R361" s="11" t="s">
        <v>973</v>
      </c>
      <c r="S361" s="12" t="s">
        <v>13</v>
      </c>
      <c r="T361" s="12" t="s">
        <v>20</v>
      </c>
      <c r="U361" s="13" t="s">
        <v>23</v>
      </c>
      <c r="V361" s="14">
        <v>86.470588235294116</v>
      </c>
      <c r="W361" s="15">
        <v>1</v>
      </c>
      <c r="Y361" s="34">
        <v>160</v>
      </c>
      <c r="Z361" s="11" t="s">
        <v>1774</v>
      </c>
      <c r="AA361" s="12" t="s">
        <v>17</v>
      </c>
      <c r="AB361" s="12" t="s">
        <v>20</v>
      </c>
      <c r="AC361" s="13" t="s">
        <v>15</v>
      </c>
      <c r="AD361" s="14">
        <v>58.137254901960787</v>
      </c>
      <c r="AE361" s="15">
        <v>1</v>
      </c>
    </row>
    <row r="362" spans="1:31" x14ac:dyDescent="0.3">
      <c r="A362"/>
      <c r="I362"/>
      <c r="Q362" s="34">
        <v>66</v>
      </c>
      <c r="R362" s="16" t="s">
        <v>979</v>
      </c>
      <c r="S362" s="12" t="s">
        <v>13</v>
      </c>
      <c r="T362" s="12" t="s">
        <v>20</v>
      </c>
      <c r="U362" s="13" t="s">
        <v>23</v>
      </c>
      <c r="V362" s="14">
        <v>86.363636363636374</v>
      </c>
      <c r="W362" s="15">
        <v>1</v>
      </c>
      <c r="Y362" s="34">
        <v>161</v>
      </c>
      <c r="Z362" s="16" t="s">
        <v>1776</v>
      </c>
      <c r="AA362" s="12" t="s">
        <v>17</v>
      </c>
      <c r="AB362" s="12" t="s">
        <v>20</v>
      </c>
      <c r="AC362" s="13" t="s">
        <v>15</v>
      </c>
      <c r="AD362" s="14">
        <v>58.125</v>
      </c>
      <c r="AE362" s="15">
        <v>1</v>
      </c>
    </row>
    <row r="363" spans="1:31" x14ac:dyDescent="0.3">
      <c r="A363"/>
      <c r="I363"/>
      <c r="Q363" s="34">
        <v>67</v>
      </c>
      <c r="R363" s="16" t="s">
        <v>985</v>
      </c>
      <c r="S363" s="12" t="s">
        <v>13</v>
      </c>
      <c r="T363" s="12" t="s">
        <v>20</v>
      </c>
      <c r="U363" s="13" t="s">
        <v>23</v>
      </c>
      <c r="V363" s="14">
        <v>86.242138364779876</v>
      </c>
      <c r="W363" s="15">
        <v>1</v>
      </c>
      <c r="Y363" s="34">
        <v>162</v>
      </c>
      <c r="Z363" s="16" t="s">
        <v>1780</v>
      </c>
      <c r="AA363" s="12" t="s">
        <v>17</v>
      </c>
      <c r="AB363" s="12" t="s">
        <v>20</v>
      </c>
      <c r="AC363" s="13" t="s">
        <v>15</v>
      </c>
      <c r="AD363" s="14">
        <v>58.09748427672956</v>
      </c>
      <c r="AE363" s="15">
        <v>1</v>
      </c>
    </row>
    <row r="364" spans="1:31" x14ac:dyDescent="0.3">
      <c r="A364"/>
      <c r="I364"/>
      <c r="Q364" s="34">
        <v>68</v>
      </c>
      <c r="R364" s="16" t="s">
        <v>987</v>
      </c>
      <c r="S364" s="12" t="s">
        <v>13</v>
      </c>
      <c r="T364" s="12" t="s">
        <v>20</v>
      </c>
      <c r="U364" s="13" t="s">
        <v>23</v>
      </c>
      <c r="V364" s="14">
        <v>86.206896551724128</v>
      </c>
      <c r="W364" s="15">
        <v>1</v>
      </c>
      <c r="Y364" s="34">
        <v>163</v>
      </c>
      <c r="Z364" s="16" t="s">
        <v>1800</v>
      </c>
      <c r="AA364" s="12" t="s">
        <v>17</v>
      </c>
      <c r="AB364" s="12" t="s">
        <v>20</v>
      </c>
      <c r="AC364" s="13" t="s">
        <v>15</v>
      </c>
      <c r="AD364" s="14">
        <v>57.575757575757578</v>
      </c>
      <c r="AE364" s="15">
        <v>1</v>
      </c>
    </row>
    <row r="365" spans="1:31" x14ac:dyDescent="0.3">
      <c r="A365"/>
      <c r="I365"/>
      <c r="Q365" s="34">
        <v>69</v>
      </c>
      <c r="R365" s="16" t="s">
        <v>993</v>
      </c>
      <c r="S365" s="12" t="s">
        <v>13</v>
      </c>
      <c r="T365" s="12" t="s">
        <v>20</v>
      </c>
      <c r="U365" s="13" t="s">
        <v>23</v>
      </c>
      <c r="V365" s="14">
        <v>86.021505376344095</v>
      </c>
      <c r="W365" s="15">
        <v>1</v>
      </c>
      <c r="Y365" s="34">
        <v>164</v>
      </c>
      <c r="Z365" s="16" t="s">
        <v>1808</v>
      </c>
      <c r="AA365" s="12" t="s">
        <v>17</v>
      </c>
      <c r="AB365" s="12" t="s">
        <v>20</v>
      </c>
      <c r="AC365" s="13" t="s">
        <v>15</v>
      </c>
      <c r="AD365" s="14">
        <v>57.5</v>
      </c>
      <c r="AE365" s="15">
        <v>1</v>
      </c>
    </row>
    <row r="366" spans="1:31" x14ac:dyDescent="0.3">
      <c r="A366"/>
      <c r="I366"/>
      <c r="Q366" s="34">
        <v>70</v>
      </c>
      <c r="R366" s="16" t="s">
        <v>1001</v>
      </c>
      <c r="S366" s="12" t="s">
        <v>13</v>
      </c>
      <c r="T366" s="12" t="s">
        <v>20</v>
      </c>
      <c r="U366" s="13" t="s">
        <v>23</v>
      </c>
      <c r="V366" s="14">
        <v>85.84905660377359</v>
      </c>
      <c r="W366" s="15">
        <v>1</v>
      </c>
      <c r="Y366" s="34">
        <v>165</v>
      </c>
      <c r="Z366" s="16" t="s">
        <v>1810</v>
      </c>
      <c r="AA366" s="12" t="s">
        <v>17</v>
      </c>
      <c r="AB366" s="12" t="s">
        <v>20</v>
      </c>
      <c r="AC366" s="13" t="s">
        <v>15</v>
      </c>
      <c r="AD366" s="14">
        <v>57.232704402515722</v>
      </c>
      <c r="AE366" s="15">
        <v>1</v>
      </c>
    </row>
    <row r="367" spans="1:31" x14ac:dyDescent="0.3">
      <c r="A367"/>
      <c r="I367"/>
      <c r="Q367" s="34">
        <v>71</v>
      </c>
      <c r="R367" s="16" t="s">
        <v>1005</v>
      </c>
      <c r="S367" s="12" t="s">
        <v>13</v>
      </c>
      <c r="T367" s="12" t="s">
        <v>20</v>
      </c>
      <c r="U367" s="13" t="s">
        <v>23</v>
      </c>
      <c r="V367" s="14">
        <v>85.770440251572325</v>
      </c>
      <c r="W367" s="15">
        <v>1</v>
      </c>
      <c r="Y367" s="34">
        <v>166</v>
      </c>
      <c r="Z367" s="16" t="s">
        <v>1820</v>
      </c>
      <c r="AA367" s="12" t="s">
        <v>17</v>
      </c>
      <c r="AB367" s="12" t="s">
        <v>20</v>
      </c>
      <c r="AC367" s="13" t="s">
        <v>15</v>
      </c>
      <c r="AD367" s="14">
        <v>56.996855345911953</v>
      </c>
      <c r="AE367" s="15">
        <v>1</v>
      </c>
    </row>
    <row r="368" spans="1:31" x14ac:dyDescent="0.3">
      <c r="A368"/>
      <c r="I368"/>
      <c r="Q368" s="34">
        <v>72</v>
      </c>
      <c r="R368" s="16" t="s">
        <v>1011</v>
      </c>
      <c r="S368" s="12" t="s">
        <v>13</v>
      </c>
      <c r="T368" s="12" t="s">
        <v>20</v>
      </c>
      <c r="U368" s="13" t="s">
        <v>23</v>
      </c>
      <c r="V368" s="14">
        <v>85.613207547169822</v>
      </c>
      <c r="W368" s="15">
        <v>1</v>
      </c>
      <c r="Y368" s="34">
        <v>167</v>
      </c>
      <c r="Z368" s="11" t="s">
        <v>1822</v>
      </c>
      <c r="AA368" s="12" t="s">
        <v>17</v>
      </c>
      <c r="AB368" s="12" t="s">
        <v>20</v>
      </c>
      <c r="AC368" s="13" t="s">
        <v>15</v>
      </c>
      <c r="AD368" s="14">
        <v>56.96078431372549</v>
      </c>
      <c r="AE368" s="15">
        <v>1</v>
      </c>
    </row>
    <row r="369" spans="1:31" x14ac:dyDescent="0.3">
      <c r="A369"/>
      <c r="I369"/>
      <c r="Q369" s="34">
        <v>73</v>
      </c>
      <c r="R369" s="16" t="s">
        <v>1019</v>
      </c>
      <c r="S369" s="12" t="s">
        <v>13</v>
      </c>
      <c r="T369" s="12" t="s">
        <v>20</v>
      </c>
      <c r="U369" s="13" t="s">
        <v>23</v>
      </c>
      <c r="V369" s="14">
        <v>85.45597484276729</v>
      </c>
      <c r="W369" s="15">
        <v>1</v>
      </c>
      <c r="Y369" s="34">
        <v>168</v>
      </c>
      <c r="Z369" s="16" t="s">
        <v>1824</v>
      </c>
      <c r="AA369" s="12" t="s">
        <v>17</v>
      </c>
      <c r="AB369" s="12" t="s">
        <v>20</v>
      </c>
      <c r="AC369" s="13" t="s">
        <v>15</v>
      </c>
      <c r="AD369" s="14">
        <v>56.875</v>
      </c>
      <c r="AE369" s="15">
        <v>1</v>
      </c>
    </row>
    <row r="370" spans="1:31" x14ac:dyDescent="0.3">
      <c r="A370"/>
      <c r="I370"/>
      <c r="Q370" s="34">
        <v>74</v>
      </c>
      <c r="R370" s="16" t="s">
        <v>1021</v>
      </c>
      <c r="S370" s="12" t="s">
        <v>13</v>
      </c>
      <c r="T370" s="12" t="s">
        <v>20</v>
      </c>
      <c r="U370" s="13" t="s">
        <v>23</v>
      </c>
      <c r="V370" s="14">
        <v>85.416666666666671</v>
      </c>
      <c r="W370" s="15">
        <v>1</v>
      </c>
      <c r="Y370" s="34">
        <v>169</v>
      </c>
      <c r="Z370" s="11" t="s">
        <v>1826</v>
      </c>
      <c r="AA370" s="12" t="s">
        <v>17</v>
      </c>
      <c r="AB370" s="12" t="s">
        <v>20</v>
      </c>
      <c r="AC370" s="13" t="s">
        <v>15</v>
      </c>
      <c r="AD370" s="14">
        <v>56.862745098039213</v>
      </c>
      <c r="AE370" s="15">
        <v>1</v>
      </c>
    </row>
    <row r="371" spans="1:31" x14ac:dyDescent="0.3">
      <c r="A371"/>
      <c r="I371"/>
      <c r="Q371" s="34">
        <v>75</v>
      </c>
      <c r="R371" s="16" t="s">
        <v>1023</v>
      </c>
      <c r="S371" s="12" t="s">
        <v>13</v>
      </c>
      <c r="T371" s="12" t="s">
        <v>20</v>
      </c>
      <c r="U371" s="13" t="s">
        <v>23</v>
      </c>
      <c r="V371" s="14">
        <v>85.377358490566039</v>
      </c>
      <c r="W371" s="15">
        <v>1</v>
      </c>
      <c r="Y371" s="34">
        <v>170</v>
      </c>
      <c r="Z371" s="16" t="s">
        <v>1848</v>
      </c>
      <c r="AA371" s="12" t="s">
        <v>17</v>
      </c>
      <c r="AB371" s="12" t="s">
        <v>20</v>
      </c>
      <c r="AC371" s="13" t="s">
        <v>15</v>
      </c>
      <c r="AD371" s="14">
        <v>56.25</v>
      </c>
      <c r="AE371" s="15">
        <v>1</v>
      </c>
    </row>
    <row r="372" spans="1:31" x14ac:dyDescent="0.3">
      <c r="A372"/>
      <c r="I372"/>
      <c r="Q372" s="34">
        <v>76</v>
      </c>
      <c r="R372" s="11" t="s">
        <v>1025</v>
      </c>
      <c r="S372" s="12" t="s">
        <v>13</v>
      </c>
      <c r="T372" s="12" t="s">
        <v>20</v>
      </c>
      <c r="U372" s="13" t="s">
        <v>23</v>
      </c>
      <c r="V372" s="14">
        <v>85.294117647058826</v>
      </c>
      <c r="W372" s="15">
        <v>1</v>
      </c>
      <c r="Y372" s="34">
        <v>171</v>
      </c>
      <c r="Z372" s="16" t="s">
        <v>1850</v>
      </c>
      <c r="AA372" s="12" t="s">
        <v>17</v>
      </c>
      <c r="AB372" s="12" t="s">
        <v>20</v>
      </c>
      <c r="AC372" s="13" t="s">
        <v>15</v>
      </c>
      <c r="AD372" s="14">
        <v>56.25</v>
      </c>
      <c r="AE372" s="15">
        <v>1</v>
      </c>
    </row>
    <row r="373" spans="1:31" x14ac:dyDescent="0.3">
      <c r="A373"/>
      <c r="I373"/>
      <c r="Q373" s="34">
        <v>77</v>
      </c>
      <c r="R373" s="16" t="s">
        <v>1027</v>
      </c>
      <c r="S373" s="12" t="s">
        <v>13</v>
      </c>
      <c r="T373" s="12" t="s">
        <v>20</v>
      </c>
      <c r="U373" s="13" t="s">
        <v>23</v>
      </c>
      <c r="V373" s="14">
        <v>85.220125786163521</v>
      </c>
      <c r="W373" s="15">
        <v>1</v>
      </c>
      <c r="Y373" s="34">
        <v>172</v>
      </c>
      <c r="Z373" s="16" t="s">
        <v>1858</v>
      </c>
      <c r="AA373" s="12" t="s">
        <v>17</v>
      </c>
      <c r="AB373" s="12" t="s">
        <v>20</v>
      </c>
      <c r="AC373" s="13" t="s">
        <v>15</v>
      </c>
      <c r="AD373" s="14">
        <v>56.060606060606062</v>
      </c>
      <c r="AE373" s="15">
        <v>1</v>
      </c>
    </row>
    <row r="374" spans="1:31" x14ac:dyDescent="0.3">
      <c r="A374"/>
      <c r="I374"/>
      <c r="Q374" s="34">
        <v>78</v>
      </c>
      <c r="R374" s="11" t="s">
        <v>1035</v>
      </c>
      <c r="S374" s="12" t="s">
        <v>13</v>
      </c>
      <c r="T374" s="12" t="s">
        <v>20</v>
      </c>
      <c r="U374" s="13" t="s">
        <v>23</v>
      </c>
      <c r="V374" s="14">
        <v>85</v>
      </c>
      <c r="W374" s="15">
        <v>1</v>
      </c>
      <c r="Y374" s="34">
        <v>173</v>
      </c>
      <c r="Z374" s="16" t="s">
        <v>1862</v>
      </c>
      <c r="AA374" s="12" t="s">
        <v>17</v>
      </c>
      <c r="AB374" s="12" t="s">
        <v>20</v>
      </c>
      <c r="AC374" s="13" t="s">
        <v>15</v>
      </c>
      <c r="AD374" s="14">
        <v>55.974842767295598</v>
      </c>
      <c r="AE374" s="15">
        <v>1</v>
      </c>
    </row>
    <row r="375" spans="1:31" x14ac:dyDescent="0.3">
      <c r="A375"/>
      <c r="I375"/>
      <c r="Q375" s="34">
        <v>79</v>
      </c>
      <c r="R375" s="16" t="s">
        <v>1047</v>
      </c>
      <c r="S375" s="12" t="s">
        <v>13</v>
      </c>
      <c r="T375" s="12" t="s">
        <v>20</v>
      </c>
      <c r="U375" s="13" t="s">
        <v>23</v>
      </c>
      <c r="V375" s="14">
        <v>84.710743801652896</v>
      </c>
      <c r="W375" s="15">
        <v>1</v>
      </c>
      <c r="Y375" s="34">
        <v>174</v>
      </c>
      <c r="Z375" s="16" t="s">
        <v>1864</v>
      </c>
      <c r="AA375" s="12" t="s">
        <v>17</v>
      </c>
      <c r="AB375" s="12" t="s">
        <v>20</v>
      </c>
      <c r="AC375" s="13" t="s">
        <v>15</v>
      </c>
      <c r="AD375" s="14">
        <v>55.89622641509434</v>
      </c>
      <c r="AE375" s="15">
        <v>1</v>
      </c>
    </row>
    <row r="376" spans="1:31" x14ac:dyDescent="0.3">
      <c r="A376"/>
      <c r="I376"/>
      <c r="Q376" s="34">
        <v>80</v>
      </c>
      <c r="R376" s="16" t="s">
        <v>1051</v>
      </c>
      <c r="S376" s="12" t="s">
        <v>13</v>
      </c>
      <c r="T376" s="12" t="s">
        <v>20</v>
      </c>
      <c r="U376" s="13" t="s">
        <v>23</v>
      </c>
      <c r="V376" s="14">
        <v>84.523809523809518</v>
      </c>
      <c r="W376" s="15">
        <v>1</v>
      </c>
      <c r="Y376" s="34">
        <v>175</v>
      </c>
      <c r="Z376" s="16" t="s">
        <v>1868</v>
      </c>
      <c r="AA376" s="12" t="s">
        <v>17</v>
      </c>
      <c r="AB376" s="12" t="s">
        <v>20</v>
      </c>
      <c r="AC376" s="13" t="s">
        <v>15</v>
      </c>
      <c r="AD376" s="14">
        <v>55.785123966942152</v>
      </c>
      <c r="AE376" s="15">
        <v>1</v>
      </c>
    </row>
    <row r="377" spans="1:31" x14ac:dyDescent="0.3">
      <c r="A377"/>
      <c r="I377"/>
      <c r="Q377" s="34">
        <v>81</v>
      </c>
      <c r="R377" s="16" t="s">
        <v>2027</v>
      </c>
      <c r="S377" s="12" t="s">
        <v>13</v>
      </c>
      <c r="T377" s="12" t="s">
        <v>20</v>
      </c>
      <c r="U377" s="13" t="s">
        <v>23</v>
      </c>
      <c r="V377" s="14">
        <v>84</v>
      </c>
      <c r="W377" s="15">
        <v>1</v>
      </c>
      <c r="Y377" s="34">
        <v>176</v>
      </c>
      <c r="Z377" s="16" t="s">
        <v>1870</v>
      </c>
      <c r="AA377" s="12" t="s">
        <v>17</v>
      </c>
      <c r="AB377" s="12" t="s">
        <v>20</v>
      </c>
      <c r="AC377" s="13" t="s">
        <v>15</v>
      </c>
      <c r="AD377" s="14">
        <v>55.738993710691823</v>
      </c>
      <c r="AE377" s="15">
        <v>1</v>
      </c>
    </row>
    <row r="378" spans="1:31" x14ac:dyDescent="0.3">
      <c r="A378"/>
      <c r="I378"/>
      <c r="Q378" s="34">
        <v>82</v>
      </c>
      <c r="R378" s="11" t="s">
        <v>1061</v>
      </c>
      <c r="S378" s="12" t="s">
        <v>13</v>
      </c>
      <c r="T378" s="12" t="s">
        <v>20</v>
      </c>
      <c r="U378" s="13" t="s">
        <v>23</v>
      </c>
      <c r="V378" s="14">
        <v>83.921568627450981</v>
      </c>
      <c r="W378" s="15">
        <v>1</v>
      </c>
      <c r="Y378" s="34">
        <v>177</v>
      </c>
      <c r="Z378" s="16" t="s">
        <v>1876</v>
      </c>
      <c r="AA378" s="12" t="s">
        <v>17</v>
      </c>
      <c r="AB378" s="12" t="s">
        <v>20</v>
      </c>
      <c r="AC378" s="13" t="s">
        <v>15</v>
      </c>
      <c r="AD378" s="14">
        <v>55.581761006289305</v>
      </c>
      <c r="AE378" s="15">
        <v>1</v>
      </c>
    </row>
    <row r="379" spans="1:31" x14ac:dyDescent="0.3">
      <c r="A379"/>
      <c r="I379"/>
      <c r="Q379" s="34">
        <v>83</v>
      </c>
      <c r="R379" s="16" t="s">
        <v>1067</v>
      </c>
      <c r="S379" s="12" t="s">
        <v>13</v>
      </c>
      <c r="T379" s="12" t="s">
        <v>20</v>
      </c>
      <c r="U379" s="13" t="s">
        <v>23</v>
      </c>
      <c r="V379" s="14">
        <v>83.75</v>
      </c>
      <c r="W379" s="15">
        <v>1</v>
      </c>
      <c r="Y379" s="34">
        <v>178</v>
      </c>
      <c r="Z379" s="16" t="s">
        <v>1879</v>
      </c>
      <c r="AA379" s="12" t="s">
        <v>17</v>
      </c>
      <c r="AB379" s="12" t="s">
        <v>20</v>
      </c>
      <c r="AC379" s="13" t="s">
        <v>15</v>
      </c>
      <c r="AD379" s="14">
        <v>55.434782608695656</v>
      </c>
      <c r="AE379" s="15">
        <v>1</v>
      </c>
    </row>
    <row r="380" spans="1:31" x14ac:dyDescent="0.3">
      <c r="A380"/>
      <c r="I380"/>
      <c r="Q380" s="34">
        <v>84</v>
      </c>
      <c r="R380" s="11" t="s">
        <v>1071</v>
      </c>
      <c r="S380" s="12" t="s">
        <v>13</v>
      </c>
      <c r="T380" s="12" t="s">
        <v>20</v>
      </c>
      <c r="U380" s="13" t="s">
        <v>23</v>
      </c>
      <c r="V380" s="14">
        <v>83.627450980392155</v>
      </c>
      <c r="W380" s="15">
        <v>1</v>
      </c>
      <c r="Y380" s="34">
        <v>179</v>
      </c>
      <c r="Z380" s="16" t="s">
        <v>1887</v>
      </c>
      <c r="AA380" s="12" t="s">
        <v>17</v>
      </c>
      <c r="AB380" s="12" t="s">
        <v>20</v>
      </c>
      <c r="AC380" s="13" t="s">
        <v>15</v>
      </c>
      <c r="AD380" s="14">
        <v>54.795597484276726</v>
      </c>
      <c r="AE380" s="15">
        <v>1</v>
      </c>
    </row>
    <row r="381" spans="1:31" x14ac:dyDescent="0.3">
      <c r="A381"/>
      <c r="I381"/>
      <c r="Q381" s="34">
        <v>85</v>
      </c>
      <c r="R381" s="16" t="s">
        <v>1073</v>
      </c>
      <c r="S381" s="12" t="s">
        <v>13</v>
      </c>
      <c r="T381" s="12" t="s">
        <v>20</v>
      </c>
      <c r="U381" s="13" t="s">
        <v>23</v>
      </c>
      <c r="V381" s="14">
        <v>83.569182389937112</v>
      </c>
      <c r="W381" s="15">
        <v>1</v>
      </c>
      <c r="Y381" s="34">
        <v>180</v>
      </c>
      <c r="Z381" s="16" t="s">
        <v>1888</v>
      </c>
      <c r="AA381" s="12" t="s">
        <v>17</v>
      </c>
      <c r="AB381" s="12" t="s">
        <v>20</v>
      </c>
      <c r="AC381" s="13" t="s">
        <v>15</v>
      </c>
      <c r="AD381" s="14">
        <v>54.761904761904759</v>
      </c>
      <c r="AE381" s="15">
        <v>1</v>
      </c>
    </row>
    <row r="382" spans="1:31" x14ac:dyDescent="0.3">
      <c r="A382"/>
      <c r="I382"/>
      <c r="Q382" s="34">
        <v>86</v>
      </c>
      <c r="R382" s="16" t="s">
        <v>1077</v>
      </c>
      <c r="S382" s="12" t="s">
        <v>13</v>
      </c>
      <c r="T382" s="12" t="s">
        <v>20</v>
      </c>
      <c r="U382" s="13" t="s">
        <v>23</v>
      </c>
      <c r="V382" s="14">
        <v>83.490566037735846</v>
      </c>
      <c r="W382" s="15">
        <v>1</v>
      </c>
      <c r="Y382" s="34">
        <v>181</v>
      </c>
      <c r="Z382" s="16" t="s">
        <v>1893</v>
      </c>
      <c r="AA382" s="12" t="s">
        <v>17</v>
      </c>
      <c r="AB382" s="12" t="s">
        <v>20</v>
      </c>
      <c r="AC382" s="13" t="s">
        <v>15</v>
      </c>
      <c r="AD382" s="14">
        <v>54.545454545454547</v>
      </c>
      <c r="AE382" s="15">
        <v>1</v>
      </c>
    </row>
    <row r="383" spans="1:31" x14ac:dyDescent="0.3">
      <c r="A383"/>
      <c r="I383"/>
      <c r="Q383" s="34">
        <v>87</v>
      </c>
      <c r="R383" s="11" t="s">
        <v>1091</v>
      </c>
      <c r="S383" s="12" t="s">
        <v>13</v>
      </c>
      <c r="T383" s="12" t="s">
        <v>20</v>
      </c>
      <c r="U383" s="13" t="s">
        <v>23</v>
      </c>
      <c r="V383" s="14">
        <v>82.89473684210526</v>
      </c>
      <c r="W383" s="15">
        <v>1</v>
      </c>
      <c r="Y383" s="34">
        <v>182</v>
      </c>
      <c r="Z383" s="16" t="s">
        <v>1894</v>
      </c>
      <c r="AA383" s="12" t="s">
        <v>17</v>
      </c>
      <c r="AB383" s="12" t="s">
        <v>20</v>
      </c>
      <c r="AC383" s="13" t="s">
        <v>15</v>
      </c>
      <c r="AD383" s="14">
        <v>54.481132075471699</v>
      </c>
      <c r="AE383" s="15">
        <v>1</v>
      </c>
    </row>
    <row r="384" spans="1:31" x14ac:dyDescent="0.3">
      <c r="A384"/>
      <c r="I384"/>
      <c r="Q384" s="34">
        <v>88</v>
      </c>
      <c r="R384" s="11" t="s">
        <v>1093</v>
      </c>
      <c r="S384" s="12" t="s">
        <v>13</v>
      </c>
      <c r="T384" s="12" t="s">
        <v>20</v>
      </c>
      <c r="U384" s="13" t="s">
        <v>23</v>
      </c>
      <c r="V384" s="14">
        <v>82.745098039215691</v>
      </c>
      <c r="W384" s="15">
        <v>1</v>
      </c>
      <c r="Y384" s="34">
        <v>183</v>
      </c>
      <c r="Z384" s="11" t="s">
        <v>1902</v>
      </c>
      <c r="AA384" s="12" t="s">
        <v>17</v>
      </c>
      <c r="AB384" s="12" t="s">
        <v>20</v>
      </c>
      <c r="AC384" s="13" t="s">
        <v>15</v>
      </c>
      <c r="AD384" s="14">
        <v>54.019607843137251</v>
      </c>
      <c r="AE384" s="15">
        <v>1</v>
      </c>
    </row>
    <row r="385" spans="1:31" x14ac:dyDescent="0.3">
      <c r="A385"/>
      <c r="I385"/>
      <c r="Q385" s="34">
        <v>89</v>
      </c>
      <c r="R385" s="16" t="s">
        <v>2028</v>
      </c>
      <c r="S385" s="12" t="s">
        <v>13</v>
      </c>
      <c r="T385" s="12" t="s">
        <v>20</v>
      </c>
      <c r="U385" s="13" t="s">
        <v>23</v>
      </c>
      <c r="V385" s="14">
        <v>82.608695652173907</v>
      </c>
      <c r="W385" s="15">
        <v>1</v>
      </c>
      <c r="Y385" s="34">
        <v>184</v>
      </c>
      <c r="Z385" s="16" t="s">
        <v>1906</v>
      </c>
      <c r="AA385" s="12" t="s">
        <v>17</v>
      </c>
      <c r="AB385" s="12" t="s">
        <v>20</v>
      </c>
      <c r="AC385" s="13" t="s">
        <v>15</v>
      </c>
      <c r="AD385" s="14">
        <v>53.852201257861637</v>
      </c>
      <c r="AE385" s="15">
        <v>1</v>
      </c>
    </row>
    <row r="386" spans="1:31" x14ac:dyDescent="0.3">
      <c r="A386"/>
      <c r="I386"/>
      <c r="Q386" s="34">
        <v>90</v>
      </c>
      <c r="R386" s="16" t="s">
        <v>2029</v>
      </c>
      <c r="S386" s="12" t="s">
        <v>13</v>
      </c>
      <c r="T386" s="12" t="s">
        <v>20</v>
      </c>
      <c r="U386" s="13" t="s">
        <v>23</v>
      </c>
      <c r="V386" s="14">
        <v>82</v>
      </c>
      <c r="W386" s="15">
        <v>1</v>
      </c>
      <c r="Y386" s="34">
        <v>185</v>
      </c>
      <c r="Z386" s="16" t="s">
        <v>2030</v>
      </c>
      <c r="AA386" s="12" t="s">
        <v>17</v>
      </c>
      <c r="AB386" s="12" t="s">
        <v>20</v>
      </c>
      <c r="AC386" s="13" t="s">
        <v>15</v>
      </c>
      <c r="AD386" s="14">
        <v>53.333333333333336</v>
      </c>
      <c r="AE386" s="15">
        <v>1</v>
      </c>
    </row>
    <row r="387" spans="1:31" x14ac:dyDescent="0.3">
      <c r="A387"/>
      <c r="I387"/>
      <c r="Q387" s="34">
        <v>91</v>
      </c>
      <c r="R387" s="16" t="s">
        <v>1131</v>
      </c>
      <c r="S387" s="12" t="s">
        <v>13</v>
      </c>
      <c r="T387" s="12" t="s">
        <v>20</v>
      </c>
      <c r="U387" s="13" t="s">
        <v>23</v>
      </c>
      <c r="V387" s="14">
        <v>80.821917808219183</v>
      </c>
      <c r="W387" s="15">
        <v>1</v>
      </c>
      <c r="Y387" s="34">
        <v>186</v>
      </c>
      <c r="Z387" s="16" t="s">
        <v>1923</v>
      </c>
      <c r="AA387" s="12" t="s">
        <v>17</v>
      </c>
      <c r="AB387" s="12" t="s">
        <v>20</v>
      </c>
      <c r="AC387" s="13" t="s">
        <v>15</v>
      </c>
      <c r="AD387" s="14">
        <v>52.987421383647799</v>
      </c>
      <c r="AE387" s="15">
        <v>1</v>
      </c>
    </row>
    <row r="388" spans="1:31" x14ac:dyDescent="0.3">
      <c r="A388"/>
      <c r="I388"/>
      <c r="Q388" s="34">
        <v>92</v>
      </c>
      <c r="R388" s="11" t="s">
        <v>1145</v>
      </c>
      <c r="S388" s="12" t="s">
        <v>13</v>
      </c>
      <c r="T388" s="12" t="s">
        <v>20</v>
      </c>
      <c r="U388" s="13" t="s">
        <v>23</v>
      </c>
      <c r="V388" s="14">
        <v>80.490196078431381</v>
      </c>
      <c r="W388" s="15">
        <v>1</v>
      </c>
      <c r="Y388" s="34">
        <v>187</v>
      </c>
      <c r="Z388" s="16" t="s">
        <v>1934</v>
      </c>
      <c r="AA388" s="12" t="s">
        <v>17</v>
      </c>
      <c r="AB388" s="12" t="s">
        <v>20</v>
      </c>
      <c r="AC388" s="13" t="s">
        <v>15</v>
      </c>
      <c r="AD388" s="14">
        <v>52.358490566037737</v>
      </c>
      <c r="AE388" s="15">
        <v>1</v>
      </c>
    </row>
    <row r="389" spans="1:31" x14ac:dyDescent="0.3">
      <c r="A389"/>
      <c r="I389"/>
      <c r="Q389" s="34">
        <v>93</v>
      </c>
      <c r="R389" s="11" t="s">
        <v>1147</v>
      </c>
      <c r="S389" s="12" t="s">
        <v>13</v>
      </c>
      <c r="T389" s="12" t="s">
        <v>20</v>
      </c>
      <c r="U389" s="13" t="s">
        <v>23</v>
      </c>
      <c r="V389" s="14">
        <v>80.392156862745097</v>
      </c>
      <c r="W389" s="15">
        <v>1</v>
      </c>
      <c r="Y389" s="34">
        <v>188</v>
      </c>
      <c r="Z389" s="16" t="s">
        <v>1938</v>
      </c>
      <c r="AA389" s="12" t="s">
        <v>17</v>
      </c>
      <c r="AB389" s="12" t="s">
        <v>20</v>
      </c>
      <c r="AC389" s="13" t="s">
        <v>15</v>
      </c>
      <c r="AD389" s="14">
        <v>51.886792452830186</v>
      </c>
      <c r="AE389" s="15">
        <v>1</v>
      </c>
    </row>
    <row r="390" spans="1:31" x14ac:dyDescent="0.3">
      <c r="A390"/>
      <c r="I390"/>
      <c r="Q390" s="34">
        <v>94</v>
      </c>
      <c r="R390" s="16" t="s">
        <v>1163</v>
      </c>
      <c r="S390" s="12" t="s">
        <v>13</v>
      </c>
      <c r="T390" s="12" t="s">
        <v>20</v>
      </c>
      <c r="U390" s="13" t="s">
        <v>23</v>
      </c>
      <c r="V390" s="14">
        <v>79.795597484276726</v>
      </c>
      <c r="W390" s="15">
        <v>1</v>
      </c>
      <c r="Y390" s="34">
        <v>189</v>
      </c>
      <c r="Z390" s="16" t="s">
        <v>1941</v>
      </c>
      <c r="AA390" s="12" t="s">
        <v>17</v>
      </c>
      <c r="AB390" s="12" t="s">
        <v>20</v>
      </c>
      <c r="AC390" s="13" t="s">
        <v>15</v>
      </c>
      <c r="AD390" s="14">
        <v>51.808176100628934</v>
      </c>
      <c r="AE390" s="15">
        <v>1</v>
      </c>
    </row>
    <row r="391" spans="1:31" x14ac:dyDescent="0.3">
      <c r="A391"/>
      <c r="I391"/>
      <c r="Q391" s="34">
        <v>95</v>
      </c>
      <c r="R391" s="16" t="s">
        <v>1165</v>
      </c>
      <c r="S391" s="12" t="s">
        <v>13</v>
      </c>
      <c r="T391" s="12" t="s">
        <v>20</v>
      </c>
      <c r="U391" s="13" t="s">
        <v>23</v>
      </c>
      <c r="V391" s="14">
        <v>79.716981132075475</v>
      </c>
      <c r="W391" s="15">
        <v>1</v>
      </c>
      <c r="Y391" s="34">
        <v>190</v>
      </c>
      <c r="Z391" s="16" t="s">
        <v>1944</v>
      </c>
      <c r="AA391" s="12" t="s">
        <v>17</v>
      </c>
      <c r="AB391" s="12" t="s">
        <v>20</v>
      </c>
      <c r="AC391" s="13" t="s">
        <v>15</v>
      </c>
      <c r="AD391" s="14">
        <v>51.724137931034484</v>
      </c>
      <c r="AE391" s="15">
        <v>1</v>
      </c>
    </row>
    <row r="392" spans="1:31" x14ac:dyDescent="0.3">
      <c r="A392"/>
      <c r="I392"/>
      <c r="Q392" s="34">
        <v>96</v>
      </c>
      <c r="R392" s="16" t="s">
        <v>1167</v>
      </c>
      <c r="S392" s="12" t="s">
        <v>13</v>
      </c>
      <c r="T392" s="12" t="s">
        <v>20</v>
      </c>
      <c r="U392" s="13" t="s">
        <v>23</v>
      </c>
      <c r="V392" s="14">
        <v>79.559748427672957</v>
      </c>
      <c r="W392" s="15">
        <v>1</v>
      </c>
      <c r="Y392" s="34">
        <v>191</v>
      </c>
      <c r="Z392" s="16" t="s">
        <v>1947</v>
      </c>
      <c r="AA392" s="12" t="s">
        <v>17</v>
      </c>
      <c r="AB392" s="12" t="s">
        <v>20</v>
      </c>
      <c r="AC392" s="13" t="s">
        <v>15</v>
      </c>
      <c r="AD392" s="14">
        <v>51.650943396226417</v>
      </c>
      <c r="AE392" s="15">
        <v>1</v>
      </c>
    </row>
    <row r="393" spans="1:31" x14ac:dyDescent="0.3">
      <c r="A393"/>
      <c r="I393"/>
      <c r="Q393" s="34">
        <v>97</v>
      </c>
      <c r="R393" s="16" t="s">
        <v>1185</v>
      </c>
      <c r="S393" s="12" t="s">
        <v>13</v>
      </c>
      <c r="T393" s="12" t="s">
        <v>20</v>
      </c>
      <c r="U393" s="13" t="s">
        <v>23</v>
      </c>
      <c r="V393" s="14">
        <v>79.069767441860463</v>
      </c>
      <c r="W393" s="15">
        <v>1</v>
      </c>
      <c r="Y393" s="34">
        <v>192</v>
      </c>
      <c r="Z393" s="16" t="s">
        <v>1949</v>
      </c>
      <c r="AA393" s="12" t="s">
        <v>17</v>
      </c>
      <c r="AB393" s="12" t="s">
        <v>20</v>
      </c>
      <c r="AC393" s="13" t="s">
        <v>15</v>
      </c>
      <c r="AD393" s="14">
        <v>51.5625</v>
      </c>
      <c r="AE393" s="15">
        <v>1</v>
      </c>
    </row>
    <row r="394" spans="1:31" x14ac:dyDescent="0.3">
      <c r="A394"/>
      <c r="I394"/>
      <c r="Q394" s="34">
        <v>98</v>
      </c>
      <c r="R394" s="16" t="s">
        <v>1209</v>
      </c>
      <c r="S394" s="12" t="s">
        <v>13</v>
      </c>
      <c r="T394" s="12" t="s">
        <v>20</v>
      </c>
      <c r="U394" s="13" t="s">
        <v>23</v>
      </c>
      <c r="V394" s="14">
        <v>78.223270440251582</v>
      </c>
      <c r="W394" s="15">
        <v>1</v>
      </c>
      <c r="Y394" s="34">
        <v>193</v>
      </c>
      <c r="Z394" s="16" t="s">
        <v>1962</v>
      </c>
      <c r="AA394" s="12" t="s">
        <v>17</v>
      </c>
      <c r="AB394" s="12" t="s">
        <v>20</v>
      </c>
      <c r="AC394" s="13" t="s">
        <v>15</v>
      </c>
      <c r="AD394" s="14">
        <v>51.022012578616355</v>
      </c>
      <c r="AE394" s="15">
        <v>1</v>
      </c>
    </row>
    <row r="395" spans="1:31" x14ac:dyDescent="0.3">
      <c r="A395"/>
      <c r="I395"/>
      <c r="Q395" s="34">
        <v>99</v>
      </c>
      <c r="R395" s="16" t="s">
        <v>1227</v>
      </c>
      <c r="S395" s="12" t="s">
        <v>13</v>
      </c>
      <c r="T395" s="12" t="s">
        <v>20</v>
      </c>
      <c r="U395" s="13" t="s">
        <v>23</v>
      </c>
      <c r="V395" s="14">
        <v>77.75157232704403</v>
      </c>
      <c r="W395" s="15">
        <v>1</v>
      </c>
      <c r="Y395" s="34">
        <v>194</v>
      </c>
      <c r="Z395" s="16" t="s">
        <v>1963</v>
      </c>
      <c r="AA395" s="12" t="s">
        <v>17</v>
      </c>
      <c r="AB395" s="12" t="s">
        <v>20</v>
      </c>
      <c r="AC395" s="13" t="s">
        <v>15</v>
      </c>
      <c r="AD395" s="14">
        <v>50.943396226415096</v>
      </c>
      <c r="AE395" s="15">
        <v>1</v>
      </c>
    </row>
    <row r="396" spans="1:31" x14ac:dyDescent="0.3">
      <c r="A396"/>
      <c r="I396"/>
      <c r="Q396" s="34">
        <v>100</v>
      </c>
      <c r="R396" s="16" t="s">
        <v>1233</v>
      </c>
      <c r="S396" s="12" t="s">
        <v>13</v>
      </c>
      <c r="T396" s="12" t="s">
        <v>20</v>
      </c>
      <c r="U396" s="13" t="s">
        <v>23</v>
      </c>
      <c r="V396" s="14">
        <v>77.594339622641513</v>
      </c>
      <c r="W396" s="15">
        <v>1</v>
      </c>
      <c r="Y396" s="34">
        <v>195</v>
      </c>
      <c r="Z396" s="16" t="s">
        <v>1966</v>
      </c>
      <c r="AA396" s="12" t="s">
        <v>17</v>
      </c>
      <c r="AB396" s="12" t="s">
        <v>20</v>
      </c>
      <c r="AC396" s="13" t="s">
        <v>15</v>
      </c>
      <c r="AD396" s="14">
        <v>50.786163522012579</v>
      </c>
      <c r="AE396" s="15">
        <v>1</v>
      </c>
    </row>
    <row r="397" spans="1:31" x14ac:dyDescent="0.3">
      <c r="A397"/>
      <c r="I397"/>
      <c r="Q397" s="34">
        <v>101</v>
      </c>
      <c r="R397" s="16" t="s">
        <v>1235</v>
      </c>
      <c r="S397" s="12" t="s">
        <v>13</v>
      </c>
      <c r="T397" s="12" t="s">
        <v>20</v>
      </c>
      <c r="U397" s="13" t="s">
        <v>23</v>
      </c>
      <c r="V397" s="14">
        <v>77.586206896551715</v>
      </c>
      <c r="W397" s="15">
        <v>1</v>
      </c>
      <c r="Y397" s="34">
        <v>196</v>
      </c>
      <c r="Z397" s="16" t="s">
        <v>1968</v>
      </c>
      <c r="AA397" s="12" t="s">
        <v>17</v>
      </c>
      <c r="AB397" s="12" t="s">
        <v>20</v>
      </c>
      <c r="AC397" s="13" t="s">
        <v>15</v>
      </c>
      <c r="AD397" s="14">
        <v>50.70754716981132</v>
      </c>
      <c r="AE397" s="15">
        <v>1</v>
      </c>
    </row>
    <row r="398" spans="1:31" x14ac:dyDescent="0.3">
      <c r="A398"/>
      <c r="I398"/>
      <c r="Q398" s="34">
        <v>102</v>
      </c>
      <c r="R398" s="16" t="s">
        <v>1245</v>
      </c>
      <c r="S398" s="12" t="s">
        <v>13</v>
      </c>
      <c r="T398" s="12" t="s">
        <v>20</v>
      </c>
      <c r="U398" s="13" t="s">
        <v>23</v>
      </c>
      <c r="V398" s="14">
        <v>77.38095238095238</v>
      </c>
      <c r="W398" s="15">
        <v>1</v>
      </c>
      <c r="Y398" s="34">
        <v>197</v>
      </c>
      <c r="Z398" s="11" t="s">
        <v>1969</v>
      </c>
      <c r="AA398" s="12" t="s">
        <v>17</v>
      </c>
      <c r="AB398" s="12" t="s">
        <v>20</v>
      </c>
      <c r="AC398" s="13" t="s">
        <v>15</v>
      </c>
      <c r="AD398" s="14">
        <v>50.686274509803923</v>
      </c>
      <c r="AE398" s="15">
        <v>1</v>
      </c>
    </row>
    <row r="399" spans="1:31" ht="15" thickBot="1" x14ac:dyDescent="0.35">
      <c r="A399"/>
      <c r="I399"/>
      <c r="Q399" s="34">
        <v>103</v>
      </c>
      <c r="R399" s="16" t="s">
        <v>1253</v>
      </c>
      <c r="S399" s="12" t="s">
        <v>13</v>
      </c>
      <c r="T399" s="12" t="s">
        <v>20</v>
      </c>
      <c r="U399" s="13" t="s">
        <v>23</v>
      </c>
      <c r="V399" s="14">
        <v>77.173913043478251</v>
      </c>
      <c r="W399" s="15">
        <v>1</v>
      </c>
      <c r="Y399" s="36">
        <v>198</v>
      </c>
      <c r="Z399" s="24" t="s">
        <v>1970</v>
      </c>
      <c r="AA399" s="19" t="s">
        <v>17</v>
      </c>
      <c r="AB399" s="19" t="s">
        <v>20</v>
      </c>
      <c r="AC399" s="20" t="s">
        <v>15</v>
      </c>
      <c r="AD399" s="21">
        <v>50.628930817610062</v>
      </c>
      <c r="AE399" s="22">
        <v>1</v>
      </c>
    </row>
    <row r="400" spans="1:31" ht="15" thickBot="1" x14ac:dyDescent="0.35">
      <c r="A400"/>
      <c r="I400"/>
      <c r="Q400" s="34">
        <v>104</v>
      </c>
      <c r="R400" s="11" t="s">
        <v>1255</v>
      </c>
      <c r="S400" s="12" t="s">
        <v>13</v>
      </c>
      <c r="T400" s="12" t="s">
        <v>20</v>
      </c>
      <c r="U400" s="13" t="s">
        <v>23</v>
      </c>
      <c r="V400" s="14">
        <v>77.156862745098039</v>
      </c>
      <c r="W400" s="15">
        <v>1</v>
      </c>
    </row>
    <row r="401" spans="1:31" ht="15" thickBot="1" x14ac:dyDescent="0.35">
      <c r="A401"/>
      <c r="I401"/>
      <c r="Q401" s="34">
        <v>105</v>
      </c>
      <c r="R401" s="16" t="s">
        <v>1263</v>
      </c>
      <c r="S401" s="12" t="s">
        <v>13</v>
      </c>
      <c r="T401" s="12" t="s">
        <v>20</v>
      </c>
      <c r="U401" s="13" t="s">
        <v>23</v>
      </c>
      <c r="V401" s="14">
        <v>76.808176100628941</v>
      </c>
      <c r="W401" s="15">
        <v>1</v>
      </c>
      <c r="Y401" s="44" t="s">
        <v>1989</v>
      </c>
      <c r="Z401" s="45"/>
      <c r="AA401" s="45"/>
      <c r="AB401" s="45"/>
      <c r="AC401" s="45"/>
      <c r="AD401" s="45"/>
      <c r="AE401" s="46"/>
    </row>
    <row r="402" spans="1:31" ht="15" thickBot="1" x14ac:dyDescent="0.35">
      <c r="A402"/>
      <c r="I402"/>
      <c r="Q402" s="34">
        <v>106</v>
      </c>
      <c r="R402" s="16" t="s">
        <v>1283</v>
      </c>
      <c r="S402" s="12" t="s">
        <v>13</v>
      </c>
      <c r="T402" s="12" t="s">
        <v>20</v>
      </c>
      <c r="U402" s="13" t="s">
        <v>23</v>
      </c>
      <c r="V402" s="14">
        <v>76.19047619047619</v>
      </c>
      <c r="W402" s="15">
        <v>1</v>
      </c>
      <c r="Y402" s="29" t="s">
        <v>5</v>
      </c>
      <c r="Z402" s="29" t="s">
        <v>6</v>
      </c>
      <c r="AA402" s="30" t="s">
        <v>7</v>
      </c>
      <c r="AB402" s="30" t="s">
        <v>8</v>
      </c>
      <c r="AC402" s="30" t="s">
        <v>1986</v>
      </c>
      <c r="AD402" s="31" t="s">
        <v>10</v>
      </c>
      <c r="AE402" s="2" t="s">
        <v>11</v>
      </c>
    </row>
    <row r="403" spans="1:31" x14ac:dyDescent="0.3">
      <c r="A403"/>
      <c r="I403"/>
      <c r="Q403" s="34">
        <v>107</v>
      </c>
      <c r="R403" s="16" t="s">
        <v>1291</v>
      </c>
      <c r="S403" s="12" t="s">
        <v>13</v>
      </c>
      <c r="T403" s="12" t="s">
        <v>20</v>
      </c>
      <c r="U403" s="13" t="s">
        <v>23</v>
      </c>
      <c r="V403" s="14">
        <v>75.862068965517238</v>
      </c>
      <c r="W403" s="15">
        <v>1</v>
      </c>
      <c r="Y403" s="32">
        <v>1</v>
      </c>
      <c r="Z403" s="4" t="s">
        <v>22</v>
      </c>
      <c r="AA403" s="5" t="s">
        <v>17</v>
      </c>
      <c r="AB403" s="5" t="s">
        <v>20</v>
      </c>
      <c r="AC403" s="6" t="s">
        <v>23</v>
      </c>
      <c r="AD403" s="7">
        <v>281.39999999999998</v>
      </c>
      <c r="AE403" s="8">
        <v>3</v>
      </c>
    </row>
    <row r="404" spans="1:31" x14ac:dyDescent="0.3">
      <c r="A404"/>
      <c r="I404"/>
      <c r="Q404" s="34">
        <v>108</v>
      </c>
      <c r="R404" s="16" t="s">
        <v>1323</v>
      </c>
      <c r="S404" s="12" t="s">
        <v>13</v>
      </c>
      <c r="T404" s="12" t="s">
        <v>20</v>
      </c>
      <c r="U404" s="13" t="s">
        <v>23</v>
      </c>
      <c r="V404" s="14">
        <v>74.77477477477477</v>
      </c>
      <c r="W404" s="15">
        <v>1</v>
      </c>
      <c r="Y404" s="34">
        <v>2</v>
      </c>
      <c r="Z404" s="16" t="s">
        <v>37</v>
      </c>
      <c r="AA404" s="12" t="s">
        <v>17</v>
      </c>
      <c r="AB404" s="12" t="s">
        <v>20</v>
      </c>
      <c r="AC404" s="13" t="s">
        <v>23</v>
      </c>
      <c r="AD404" s="14">
        <v>232.72</v>
      </c>
      <c r="AE404" s="15">
        <v>3</v>
      </c>
    </row>
    <row r="405" spans="1:31" x14ac:dyDescent="0.3">
      <c r="A405"/>
      <c r="I405"/>
      <c r="Q405" s="34">
        <v>109</v>
      </c>
      <c r="R405" s="16" t="s">
        <v>1331</v>
      </c>
      <c r="S405" s="12" t="s">
        <v>13</v>
      </c>
      <c r="T405" s="12" t="s">
        <v>20</v>
      </c>
      <c r="U405" s="13" t="s">
        <v>23</v>
      </c>
      <c r="V405" s="14">
        <v>74.431818181818187</v>
      </c>
      <c r="W405" s="15">
        <v>1</v>
      </c>
      <c r="Y405" s="34">
        <v>3</v>
      </c>
      <c r="Z405" s="16" t="s">
        <v>170</v>
      </c>
      <c r="AA405" s="12" t="s">
        <v>17</v>
      </c>
      <c r="AB405" s="12" t="s">
        <v>20</v>
      </c>
      <c r="AC405" s="13" t="s">
        <v>23</v>
      </c>
      <c r="AD405" s="14">
        <v>232.71</v>
      </c>
      <c r="AE405" s="15">
        <v>3</v>
      </c>
    </row>
    <row r="406" spans="1:31" x14ac:dyDescent="0.3">
      <c r="A406"/>
      <c r="I406"/>
      <c r="Q406" s="34">
        <v>110</v>
      </c>
      <c r="R406" s="16" t="s">
        <v>1333</v>
      </c>
      <c r="S406" s="12" t="s">
        <v>13</v>
      </c>
      <c r="T406" s="12" t="s">
        <v>20</v>
      </c>
      <c r="U406" s="13" t="s">
        <v>23</v>
      </c>
      <c r="V406" s="14">
        <v>74.375</v>
      </c>
      <c r="W406" s="15">
        <v>1</v>
      </c>
      <c r="Y406" s="34">
        <v>4</v>
      </c>
      <c r="Z406" s="16" t="s">
        <v>57</v>
      </c>
      <c r="AA406" s="12" t="s">
        <v>17</v>
      </c>
      <c r="AB406" s="12" t="s">
        <v>20</v>
      </c>
      <c r="AC406" s="13" t="s">
        <v>23</v>
      </c>
      <c r="AD406" s="14">
        <v>195.62</v>
      </c>
      <c r="AE406" s="15">
        <v>2</v>
      </c>
    </row>
    <row r="407" spans="1:31" x14ac:dyDescent="0.3">
      <c r="A407"/>
      <c r="I407"/>
      <c r="Q407" s="34">
        <v>111</v>
      </c>
      <c r="R407" s="16" t="s">
        <v>1343</v>
      </c>
      <c r="S407" s="12" t="s">
        <v>13</v>
      </c>
      <c r="T407" s="12" t="s">
        <v>20</v>
      </c>
      <c r="U407" s="13" t="s">
        <v>23</v>
      </c>
      <c r="V407" s="14">
        <v>73.873873873873876</v>
      </c>
      <c r="W407" s="15">
        <v>1</v>
      </c>
      <c r="Y407" s="34">
        <v>5</v>
      </c>
      <c r="Z407" s="16" t="s">
        <v>62</v>
      </c>
      <c r="AA407" s="12" t="s">
        <v>17</v>
      </c>
      <c r="AB407" s="12" t="s">
        <v>20</v>
      </c>
      <c r="AC407" s="13" t="s">
        <v>23</v>
      </c>
      <c r="AD407" s="14">
        <v>192.45</v>
      </c>
      <c r="AE407" s="15">
        <v>2</v>
      </c>
    </row>
    <row r="408" spans="1:31" x14ac:dyDescent="0.3">
      <c r="A408"/>
      <c r="I408"/>
      <c r="Q408" s="34">
        <v>112</v>
      </c>
      <c r="R408" s="16" t="s">
        <v>1349</v>
      </c>
      <c r="S408" s="12" t="s">
        <v>13</v>
      </c>
      <c r="T408" s="12" t="s">
        <v>20</v>
      </c>
      <c r="U408" s="13" t="s">
        <v>23</v>
      </c>
      <c r="V408" s="14">
        <v>73.663522012578625</v>
      </c>
      <c r="W408" s="15">
        <v>1</v>
      </c>
      <c r="Y408" s="34">
        <v>6</v>
      </c>
      <c r="Z408" s="16" t="s">
        <v>90</v>
      </c>
      <c r="AA408" s="12" t="s">
        <v>17</v>
      </c>
      <c r="AB408" s="12" t="s">
        <v>20</v>
      </c>
      <c r="AC408" s="13" t="s">
        <v>23</v>
      </c>
      <c r="AD408" s="14">
        <v>182.11</v>
      </c>
      <c r="AE408" s="15">
        <v>2</v>
      </c>
    </row>
    <row r="409" spans="1:31" x14ac:dyDescent="0.3">
      <c r="A409"/>
      <c r="I409"/>
      <c r="Q409" s="34">
        <v>113</v>
      </c>
      <c r="R409" s="16" t="s">
        <v>1353</v>
      </c>
      <c r="S409" s="12" t="s">
        <v>13</v>
      </c>
      <c r="T409" s="12" t="s">
        <v>20</v>
      </c>
      <c r="U409" s="13" t="s">
        <v>23</v>
      </c>
      <c r="V409" s="14">
        <v>73.287671232876704</v>
      </c>
      <c r="W409" s="15">
        <v>1</v>
      </c>
      <c r="Y409" s="34">
        <v>7</v>
      </c>
      <c r="Z409" s="16" t="s">
        <v>94</v>
      </c>
      <c r="AA409" s="12" t="s">
        <v>17</v>
      </c>
      <c r="AB409" s="12" t="s">
        <v>20</v>
      </c>
      <c r="AC409" s="13" t="s">
        <v>23</v>
      </c>
      <c r="AD409" s="14">
        <v>181.96</v>
      </c>
      <c r="AE409" s="15">
        <v>2</v>
      </c>
    </row>
    <row r="410" spans="1:31" x14ac:dyDescent="0.3">
      <c r="A410"/>
      <c r="I410"/>
      <c r="Q410" s="34">
        <v>114</v>
      </c>
      <c r="R410" s="16" t="s">
        <v>1357</v>
      </c>
      <c r="S410" s="12" t="s">
        <v>13</v>
      </c>
      <c r="T410" s="12" t="s">
        <v>20</v>
      </c>
      <c r="U410" s="13" t="s">
        <v>23</v>
      </c>
      <c r="V410" s="14">
        <v>72.95597484276729</v>
      </c>
      <c r="W410" s="15">
        <v>1</v>
      </c>
      <c r="Y410" s="34">
        <v>8</v>
      </c>
      <c r="Z410" s="16" t="s">
        <v>1993</v>
      </c>
      <c r="AA410" s="12" t="s">
        <v>17</v>
      </c>
      <c r="AB410" s="12" t="s">
        <v>20</v>
      </c>
      <c r="AC410" s="13" t="s">
        <v>23</v>
      </c>
      <c r="AD410" s="14">
        <v>180.89</v>
      </c>
      <c r="AE410" s="15">
        <v>2</v>
      </c>
    </row>
    <row r="411" spans="1:31" x14ac:dyDescent="0.3">
      <c r="A411"/>
      <c r="I411"/>
      <c r="Q411" s="34">
        <v>115</v>
      </c>
      <c r="R411" s="16" t="s">
        <v>1363</v>
      </c>
      <c r="S411" s="12" t="s">
        <v>13</v>
      </c>
      <c r="T411" s="12" t="s">
        <v>20</v>
      </c>
      <c r="U411" s="13" t="s">
        <v>23</v>
      </c>
      <c r="V411" s="14">
        <v>72.720125786163521</v>
      </c>
      <c r="W411" s="15">
        <v>1</v>
      </c>
      <c r="Y411" s="34">
        <v>9</v>
      </c>
      <c r="Z411" s="16" t="s">
        <v>102</v>
      </c>
      <c r="AA411" s="12" t="s">
        <v>17</v>
      </c>
      <c r="AB411" s="12" t="s">
        <v>20</v>
      </c>
      <c r="AC411" s="13" t="s">
        <v>23</v>
      </c>
      <c r="AD411" s="14">
        <v>173.94</v>
      </c>
      <c r="AE411" s="15">
        <v>2</v>
      </c>
    </row>
    <row r="412" spans="1:31" x14ac:dyDescent="0.3">
      <c r="A412"/>
      <c r="I412"/>
      <c r="Q412" s="34">
        <v>116</v>
      </c>
      <c r="R412" s="16" t="s">
        <v>1367</v>
      </c>
      <c r="S412" s="12" t="s">
        <v>13</v>
      </c>
      <c r="T412" s="12" t="s">
        <v>20</v>
      </c>
      <c r="U412" s="13" t="s">
        <v>23</v>
      </c>
      <c r="V412" s="14">
        <v>72.602739726027394</v>
      </c>
      <c r="W412" s="15">
        <v>1</v>
      </c>
      <c r="Y412" s="34">
        <v>10</v>
      </c>
      <c r="Z412" s="16" t="s">
        <v>122</v>
      </c>
      <c r="AA412" s="12" t="s">
        <v>17</v>
      </c>
      <c r="AB412" s="12" t="s">
        <v>20</v>
      </c>
      <c r="AC412" s="13" t="s">
        <v>23</v>
      </c>
      <c r="AD412" s="14">
        <v>165.05</v>
      </c>
      <c r="AE412" s="15">
        <v>2</v>
      </c>
    </row>
    <row r="413" spans="1:31" x14ac:dyDescent="0.3">
      <c r="A413"/>
      <c r="I413"/>
      <c r="Q413" s="34">
        <v>117</v>
      </c>
      <c r="R413" s="16" t="s">
        <v>1387</v>
      </c>
      <c r="S413" s="12" t="s">
        <v>13</v>
      </c>
      <c r="T413" s="12" t="s">
        <v>20</v>
      </c>
      <c r="U413" s="13" t="s">
        <v>23</v>
      </c>
      <c r="V413" s="14">
        <v>71.900826446280988</v>
      </c>
      <c r="W413" s="15">
        <v>1</v>
      </c>
      <c r="Y413" s="34">
        <v>11</v>
      </c>
      <c r="Z413" s="16" t="s">
        <v>789</v>
      </c>
      <c r="AA413" s="12" t="s">
        <v>17</v>
      </c>
      <c r="AB413" s="12" t="s">
        <v>20</v>
      </c>
      <c r="AC413" s="13" t="s">
        <v>23</v>
      </c>
      <c r="AD413" s="14">
        <v>164.03</v>
      </c>
      <c r="AE413" s="15">
        <v>2</v>
      </c>
    </row>
    <row r="414" spans="1:31" x14ac:dyDescent="0.3">
      <c r="A414"/>
      <c r="I414"/>
      <c r="Q414" s="34">
        <v>118</v>
      </c>
      <c r="R414" s="11" t="s">
        <v>1393</v>
      </c>
      <c r="S414" s="12" t="s">
        <v>13</v>
      </c>
      <c r="T414" s="12" t="s">
        <v>20</v>
      </c>
      <c r="U414" s="13" t="s">
        <v>23</v>
      </c>
      <c r="V414" s="14">
        <v>71.764705882352942</v>
      </c>
      <c r="W414" s="15">
        <v>1</v>
      </c>
      <c r="Y414" s="34">
        <v>12</v>
      </c>
      <c r="Z414" s="11" t="s">
        <v>126</v>
      </c>
      <c r="AA414" s="12" t="s">
        <v>17</v>
      </c>
      <c r="AB414" s="12" t="s">
        <v>20</v>
      </c>
      <c r="AC414" s="13" t="s">
        <v>23</v>
      </c>
      <c r="AD414" s="14">
        <v>163.44</v>
      </c>
      <c r="AE414" s="15">
        <v>2</v>
      </c>
    </row>
    <row r="415" spans="1:31" x14ac:dyDescent="0.3">
      <c r="A415"/>
      <c r="I415"/>
      <c r="Q415" s="34">
        <v>119</v>
      </c>
      <c r="R415" s="16" t="s">
        <v>1399</v>
      </c>
      <c r="S415" s="12" t="s">
        <v>13</v>
      </c>
      <c r="T415" s="12" t="s">
        <v>20</v>
      </c>
      <c r="U415" s="13" t="s">
        <v>23</v>
      </c>
      <c r="V415" s="14">
        <v>71.666666666666671</v>
      </c>
      <c r="W415" s="15">
        <v>1</v>
      </c>
      <c r="Y415" s="34">
        <v>13</v>
      </c>
      <c r="Z415" s="16" t="s">
        <v>154</v>
      </c>
      <c r="AA415" s="12" t="s">
        <v>17</v>
      </c>
      <c r="AB415" s="12" t="s">
        <v>20</v>
      </c>
      <c r="AC415" s="13" t="s">
        <v>23</v>
      </c>
      <c r="AD415" s="14">
        <v>156.53</v>
      </c>
      <c r="AE415" s="15">
        <v>2</v>
      </c>
    </row>
    <row r="416" spans="1:31" x14ac:dyDescent="0.3">
      <c r="A416"/>
      <c r="I416"/>
      <c r="Q416" s="34">
        <v>120</v>
      </c>
      <c r="R416" s="11" t="s">
        <v>1411</v>
      </c>
      <c r="S416" s="12" t="s">
        <v>13</v>
      </c>
      <c r="T416" s="12" t="s">
        <v>20</v>
      </c>
      <c r="U416" s="13" t="s">
        <v>23</v>
      </c>
      <c r="V416" s="14">
        <v>71.078431372549019</v>
      </c>
      <c r="W416" s="15">
        <v>1</v>
      </c>
      <c r="Y416" s="34">
        <v>14</v>
      </c>
      <c r="Z416" s="16" t="s">
        <v>178</v>
      </c>
      <c r="AA416" s="12" t="s">
        <v>17</v>
      </c>
      <c r="AB416" s="12" t="s">
        <v>20</v>
      </c>
      <c r="AC416" s="13" t="s">
        <v>23</v>
      </c>
      <c r="AD416" s="14">
        <v>149.32</v>
      </c>
      <c r="AE416" s="15">
        <v>2</v>
      </c>
    </row>
    <row r="417" spans="1:31" x14ac:dyDescent="0.3">
      <c r="A417"/>
      <c r="I417"/>
      <c r="Q417" s="34">
        <v>121</v>
      </c>
      <c r="R417" s="11" t="s">
        <v>1421</v>
      </c>
      <c r="S417" s="12" t="s">
        <v>13</v>
      </c>
      <c r="T417" s="12" t="s">
        <v>20</v>
      </c>
      <c r="U417" s="13" t="s">
        <v>23</v>
      </c>
      <c r="V417" s="14">
        <v>70.784313725490193</v>
      </c>
      <c r="W417" s="15">
        <v>1</v>
      </c>
      <c r="Y417" s="34">
        <v>15</v>
      </c>
      <c r="Z417" s="16" t="s">
        <v>194</v>
      </c>
      <c r="AA417" s="12" t="s">
        <v>17</v>
      </c>
      <c r="AB417" s="12" t="s">
        <v>20</v>
      </c>
      <c r="AC417" s="13" t="s">
        <v>23</v>
      </c>
      <c r="AD417" s="14">
        <v>142.62</v>
      </c>
      <c r="AE417" s="15">
        <v>2</v>
      </c>
    </row>
    <row r="418" spans="1:31" x14ac:dyDescent="0.3">
      <c r="A418"/>
      <c r="I418"/>
      <c r="Q418" s="34">
        <v>122</v>
      </c>
      <c r="R418" s="16" t="s">
        <v>1429</v>
      </c>
      <c r="S418" s="12" t="s">
        <v>13</v>
      </c>
      <c r="T418" s="12" t="s">
        <v>20</v>
      </c>
      <c r="U418" s="13" t="s">
        <v>23</v>
      </c>
      <c r="V418" s="14">
        <v>70.59748427672956</v>
      </c>
      <c r="W418" s="15">
        <v>1</v>
      </c>
      <c r="Y418" s="34">
        <v>16</v>
      </c>
      <c r="Z418" s="16" t="s">
        <v>924</v>
      </c>
      <c r="AA418" s="12" t="s">
        <v>17</v>
      </c>
      <c r="AB418" s="12" t="s">
        <v>20</v>
      </c>
      <c r="AC418" s="13" t="s">
        <v>23</v>
      </c>
      <c r="AD418" s="14">
        <v>140.54</v>
      </c>
      <c r="AE418" s="15">
        <v>2</v>
      </c>
    </row>
    <row r="419" spans="1:31" x14ac:dyDescent="0.3">
      <c r="A419"/>
      <c r="I419"/>
      <c r="Q419" s="34">
        <v>123</v>
      </c>
      <c r="R419" s="11" t="s">
        <v>1431</v>
      </c>
      <c r="S419" s="12" t="s">
        <v>13</v>
      </c>
      <c r="T419" s="12" t="s">
        <v>20</v>
      </c>
      <c r="U419" s="13" t="s">
        <v>23</v>
      </c>
      <c r="V419" s="14">
        <v>70.490196078431367</v>
      </c>
      <c r="W419" s="15">
        <v>1</v>
      </c>
      <c r="Y419" s="34">
        <v>17</v>
      </c>
      <c r="Z419" s="16" t="s">
        <v>218</v>
      </c>
      <c r="AA419" s="12" t="s">
        <v>17</v>
      </c>
      <c r="AB419" s="12" t="s">
        <v>20</v>
      </c>
      <c r="AC419" s="13" t="s">
        <v>23</v>
      </c>
      <c r="AD419" s="14">
        <v>135.44999999999999</v>
      </c>
      <c r="AE419" s="15">
        <v>2</v>
      </c>
    </row>
    <row r="420" spans="1:31" x14ac:dyDescent="0.3">
      <c r="A420"/>
      <c r="I420"/>
      <c r="Q420" s="34">
        <v>124</v>
      </c>
      <c r="R420" s="16" t="s">
        <v>1437</v>
      </c>
      <c r="S420" s="12" t="s">
        <v>13</v>
      </c>
      <c r="T420" s="12" t="s">
        <v>20</v>
      </c>
      <c r="U420" s="13" t="s">
        <v>23</v>
      </c>
      <c r="V420" s="14">
        <v>70.270270270270274</v>
      </c>
      <c r="W420" s="15">
        <v>1</v>
      </c>
      <c r="Y420" s="34">
        <v>18</v>
      </c>
      <c r="Z420" s="16" t="s">
        <v>222</v>
      </c>
      <c r="AA420" s="12" t="s">
        <v>17</v>
      </c>
      <c r="AB420" s="12" t="s">
        <v>20</v>
      </c>
      <c r="AC420" s="13" t="s">
        <v>23</v>
      </c>
      <c r="AD420" s="14">
        <v>135.38</v>
      </c>
      <c r="AE420" s="15">
        <v>2</v>
      </c>
    </row>
    <row r="421" spans="1:31" x14ac:dyDescent="0.3">
      <c r="A421"/>
      <c r="I421"/>
      <c r="Q421" s="34">
        <v>125</v>
      </c>
      <c r="R421" s="11" t="s">
        <v>1443</v>
      </c>
      <c r="S421" s="12" t="s">
        <v>13</v>
      </c>
      <c r="T421" s="12" t="s">
        <v>20</v>
      </c>
      <c r="U421" s="13" t="s">
        <v>23</v>
      </c>
      <c r="V421" s="14">
        <v>70.098039215686271</v>
      </c>
      <c r="W421" s="15">
        <v>1</v>
      </c>
      <c r="Y421" s="34">
        <v>19</v>
      </c>
      <c r="Z421" s="16" t="s">
        <v>988</v>
      </c>
      <c r="AA421" s="12" t="s">
        <v>17</v>
      </c>
      <c r="AB421" s="12" t="s">
        <v>20</v>
      </c>
      <c r="AC421" s="13" t="s">
        <v>23</v>
      </c>
      <c r="AD421" s="14">
        <v>135.12</v>
      </c>
      <c r="AE421" s="15">
        <v>2</v>
      </c>
    </row>
    <row r="422" spans="1:31" x14ac:dyDescent="0.3">
      <c r="A422"/>
      <c r="I422"/>
      <c r="Q422" s="34">
        <v>126</v>
      </c>
      <c r="R422" s="11" t="s">
        <v>1445</v>
      </c>
      <c r="S422" s="12" t="s">
        <v>13</v>
      </c>
      <c r="T422" s="12" t="s">
        <v>20</v>
      </c>
      <c r="U422" s="13" t="s">
        <v>23</v>
      </c>
      <c r="V422" s="14">
        <v>70</v>
      </c>
      <c r="W422" s="15">
        <v>1</v>
      </c>
      <c r="Y422" s="34">
        <v>20</v>
      </c>
      <c r="Z422" s="16" t="s">
        <v>1726</v>
      </c>
      <c r="AA422" s="12" t="s">
        <v>17</v>
      </c>
      <c r="AB422" s="12" t="s">
        <v>20</v>
      </c>
      <c r="AC422" s="13" t="s">
        <v>23</v>
      </c>
      <c r="AD422" s="14">
        <v>123.82</v>
      </c>
      <c r="AE422" s="15">
        <v>2</v>
      </c>
    </row>
    <row r="423" spans="1:31" x14ac:dyDescent="0.3">
      <c r="A423"/>
      <c r="I423"/>
      <c r="Q423" s="34">
        <v>127</v>
      </c>
      <c r="R423" s="16" t="s">
        <v>2031</v>
      </c>
      <c r="S423" s="12" t="s">
        <v>13</v>
      </c>
      <c r="T423" s="12" t="s">
        <v>20</v>
      </c>
      <c r="U423" s="13" t="s">
        <v>23</v>
      </c>
      <c r="V423" s="14">
        <v>68.888888888888886</v>
      </c>
      <c r="W423" s="15">
        <v>1</v>
      </c>
      <c r="Y423" s="34">
        <v>21</v>
      </c>
      <c r="Z423" s="16" t="s">
        <v>254</v>
      </c>
      <c r="AA423" s="12" t="s">
        <v>17</v>
      </c>
      <c r="AB423" s="12" t="s">
        <v>20</v>
      </c>
      <c r="AC423" s="13" t="s">
        <v>23</v>
      </c>
      <c r="AD423" s="14">
        <v>123.34</v>
      </c>
      <c r="AE423" s="15">
        <v>2</v>
      </c>
    </row>
    <row r="424" spans="1:31" x14ac:dyDescent="0.3">
      <c r="A424"/>
      <c r="I424"/>
      <c r="Q424" s="34">
        <v>128</v>
      </c>
      <c r="R424" s="16" t="s">
        <v>1485</v>
      </c>
      <c r="S424" s="12" t="s">
        <v>13</v>
      </c>
      <c r="T424" s="12" t="s">
        <v>20</v>
      </c>
      <c r="U424" s="13" t="s">
        <v>23</v>
      </c>
      <c r="V424" s="14">
        <v>68.181818181818187</v>
      </c>
      <c r="W424" s="15">
        <v>1</v>
      </c>
      <c r="Y424" s="34">
        <v>22</v>
      </c>
      <c r="Z424" s="16" t="s">
        <v>290</v>
      </c>
      <c r="AA424" s="12" t="s">
        <v>17</v>
      </c>
      <c r="AB424" s="12" t="s">
        <v>20</v>
      </c>
      <c r="AC424" s="13" t="s">
        <v>23</v>
      </c>
      <c r="AD424" s="14">
        <v>111.46</v>
      </c>
      <c r="AE424" s="15">
        <v>2</v>
      </c>
    </row>
    <row r="425" spans="1:31" x14ac:dyDescent="0.3">
      <c r="A425"/>
      <c r="I425"/>
      <c r="Q425" s="34">
        <v>129</v>
      </c>
      <c r="R425" s="11" t="s">
        <v>1487</v>
      </c>
      <c r="S425" s="12" t="s">
        <v>13</v>
      </c>
      <c r="T425" s="12" t="s">
        <v>20</v>
      </c>
      <c r="U425" s="13" t="s">
        <v>23</v>
      </c>
      <c r="V425" s="14">
        <v>68.039215686274503</v>
      </c>
      <c r="W425" s="15">
        <v>1</v>
      </c>
      <c r="Y425" s="34">
        <v>23</v>
      </c>
      <c r="Z425" s="16" t="s">
        <v>294</v>
      </c>
      <c r="AA425" s="12" t="s">
        <v>17</v>
      </c>
      <c r="AB425" s="12" t="s">
        <v>20</v>
      </c>
      <c r="AC425" s="13" t="s">
        <v>23</v>
      </c>
      <c r="AD425" s="14">
        <v>110.52</v>
      </c>
      <c r="AE425" s="15">
        <v>2</v>
      </c>
    </row>
    <row r="426" spans="1:31" x14ac:dyDescent="0.3">
      <c r="A426"/>
      <c r="I426"/>
      <c r="Q426" s="34">
        <v>130</v>
      </c>
      <c r="R426" s="16" t="s">
        <v>1511</v>
      </c>
      <c r="S426" s="12" t="s">
        <v>13</v>
      </c>
      <c r="T426" s="12" t="s">
        <v>20</v>
      </c>
      <c r="U426" s="13" t="s">
        <v>23</v>
      </c>
      <c r="V426" s="14">
        <v>66.90251572327044</v>
      </c>
      <c r="W426" s="15">
        <v>1</v>
      </c>
      <c r="Y426" s="34">
        <v>24</v>
      </c>
      <c r="Z426" s="16" t="s">
        <v>1979</v>
      </c>
      <c r="AA426" s="12" t="s">
        <v>17</v>
      </c>
      <c r="AB426" s="12" t="s">
        <v>20</v>
      </c>
      <c r="AC426" s="13" t="s">
        <v>23</v>
      </c>
      <c r="AD426" s="14">
        <v>106.52</v>
      </c>
      <c r="AE426" s="15">
        <v>2</v>
      </c>
    </row>
    <row r="427" spans="1:31" x14ac:dyDescent="0.3">
      <c r="A427"/>
      <c r="I427"/>
      <c r="Q427" s="34">
        <v>131</v>
      </c>
      <c r="R427" s="11" t="s">
        <v>1513</v>
      </c>
      <c r="S427" s="12" t="s">
        <v>13</v>
      </c>
      <c r="T427" s="12" t="s">
        <v>20</v>
      </c>
      <c r="U427" s="13" t="s">
        <v>23</v>
      </c>
      <c r="V427" s="14">
        <v>66.764705882352942</v>
      </c>
      <c r="W427" s="15">
        <v>1</v>
      </c>
      <c r="Y427" s="34">
        <v>25</v>
      </c>
      <c r="Z427" s="16" t="s">
        <v>314</v>
      </c>
      <c r="AA427" s="12" t="s">
        <v>17</v>
      </c>
      <c r="AB427" s="12" t="s">
        <v>20</v>
      </c>
      <c r="AC427" s="13" t="s">
        <v>23</v>
      </c>
      <c r="AD427" s="14">
        <v>98.924731182795696</v>
      </c>
      <c r="AE427" s="15">
        <v>1</v>
      </c>
    </row>
    <row r="428" spans="1:31" x14ac:dyDescent="0.3">
      <c r="A428"/>
      <c r="I428"/>
      <c r="Q428" s="34">
        <v>132</v>
      </c>
      <c r="R428" s="16" t="s">
        <v>1515</v>
      </c>
      <c r="S428" s="12" t="s">
        <v>13</v>
      </c>
      <c r="T428" s="12" t="s">
        <v>20</v>
      </c>
      <c r="U428" s="13" t="s">
        <v>23</v>
      </c>
      <c r="V428" s="14">
        <v>66.745283018867923</v>
      </c>
      <c r="W428" s="15">
        <v>1</v>
      </c>
      <c r="Y428" s="34">
        <v>26</v>
      </c>
      <c r="Z428" s="16" t="s">
        <v>326</v>
      </c>
      <c r="AA428" s="12" t="s">
        <v>17</v>
      </c>
      <c r="AB428" s="12" t="s">
        <v>20</v>
      </c>
      <c r="AC428" s="13" t="s">
        <v>23</v>
      </c>
      <c r="AD428" s="14">
        <v>98.75</v>
      </c>
      <c r="AE428" s="15">
        <v>1</v>
      </c>
    </row>
    <row r="429" spans="1:31" x14ac:dyDescent="0.3">
      <c r="A429"/>
      <c r="I429"/>
      <c r="Q429" s="34">
        <v>133</v>
      </c>
      <c r="R429" s="16" t="s">
        <v>1517</v>
      </c>
      <c r="S429" s="12" t="s">
        <v>13</v>
      </c>
      <c r="T429" s="12" t="s">
        <v>20</v>
      </c>
      <c r="U429" s="13" t="s">
        <v>23</v>
      </c>
      <c r="V429" s="14">
        <v>66.666666666666671</v>
      </c>
      <c r="W429" s="15">
        <v>1</v>
      </c>
      <c r="Y429" s="34">
        <v>27</v>
      </c>
      <c r="Z429" s="16" t="s">
        <v>338</v>
      </c>
      <c r="AA429" s="12" t="s">
        <v>17</v>
      </c>
      <c r="AB429" s="12" t="s">
        <v>20</v>
      </c>
      <c r="AC429" s="13" t="s">
        <v>23</v>
      </c>
      <c r="AD429" s="14">
        <v>98.427672955974842</v>
      </c>
      <c r="AE429" s="15">
        <v>1</v>
      </c>
    </row>
    <row r="430" spans="1:31" x14ac:dyDescent="0.3">
      <c r="A430"/>
      <c r="I430"/>
      <c r="Q430" s="34">
        <v>134</v>
      </c>
      <c r="R430" s="11" t="s">
        <v>1519</v>
      </c>
      <c r="S430" s="12" t="s">
        <v>13</v>
      </c>
      <c r="T430" s="12" t="s">
        <v>20</v>
      </c>
      <c r="U430" s="13" t="s">
        <v>23</v>
      </c>
      <c r="V430" s="14">
        <v>66.666666666666657</v>
      </c>
      <c r="W430" s="15">
        <v>1</v>
      </c>
      <c r="Y430" s="34">
        <v>28</v>
      </c>
      <c r="Z430" s="16" t="s">
        <v>350</v>
      </c>
      <c r="AA430" s="12" t="s">
        <v>17</v>
      </c>
      <c r="AB430" s="12" t="s">
        <v>20</v>
      </c>
      <c r="AC430" s="13" t="s">
        <v>23</v>
      </c>
      <c r="AD430" s="14">
        <v>97.877358490566039</v>
      </c>
      <c r="AE430" s="15">
        <v>1</v>
      </c>
    </row>
    <row r="431" spans="1:31" x14ac:dyDescent="0.3">
      <c r="A431"/>
      <c r="I431"/>
      <c r="Q431" s="34">
        <v>135</v>
      </c>
      <c r="R431" s="16" t="s">
        <v>1523</v>
      </c>
      <c r="S431" s="12" t="s">
        <v>13</v>
      </c>
      <c r="T431" s="12" t="s">
        <v>20</v>
      </c>
      <c r="U431" s="13" t="s">
        <v>23</v>
      </c>
      <c r="V431" s="14">
        <v>66.666666666666657</v>
      </c>
      <c r="W431" s="15">
        <v>1</v>
      </c>
      <c r="Y431" s="34">
        <v>29</v>
      </c>
      <c r="Z431" s="16" t="s">
        <v>378</v>
      </c>
      <c r="AA431" s="12" t="s">
        <v>17</v>
      </c>
      <c r="AB431" s="12" t="s">
        <v>20</v>
      </c>
      <c r="AC431" s="13" t="s">
        <v>23</v>
      </c>
      <c r="AD431" s="14">
        <v>97.091194968553452</v>
      </c>
      <c r="AE431" s="15">
        <v>1</v>
      </c>
    </row>
    <row r="432" spans="1:31" x14ac:dyDescent="0.3">
      <c r="A432"/>
      <c r="I432"/>
      <c r="Q432" s="34">
        <v>136</v>
      </c>
      <c r="R432" s="11" t="s">
        <v>1531</v>
      </c>
      <c r="S432" s="12" t="s">
        <v>13</v>
      </c>
      <c r="T432" s="12" t="s">
        <v>20</v>
      </c>
      <c r="U432" s="13" t="s">
        <v>23</v>
      </c>
      <c r="V432" s="14">
        <v>66.470588235294116</v>
      </c>
      <c r="W432" s="15">
        <v>1</v>
      </c>
      <c r="Y432" s="34">
        <v>30</v>
      </c>
      <c r="Z432" s="16" t="s">
        <v>382</v>
      </c>
      <c r="AA432" s="12" t="s">
        <v>17</v>
      </c>
      <c r="AB432" s="12" t="s">
        <v>20</v>
      </c>
      <c r="AC432" s="13" t="s">
        <v>23</v>
      </c>
      <c r="AD432" s="14">
        <v>97.012578616352201</v>
      </c>
      <c r="AE432" s="15">
        <v>1</v>
      </c>
    </row>
    <row r="433" spans="1:31" x14ac:dyDescent="0.3">
      <c r="A433"/>
      <c r="I433"/>
      <c r="Q433" s="34">
        <v>137</v>
      </c>
      <c r="R433" s="16" t="s">
        <v>1537</v>
      </c>
      <c r="S433" s="12" t="s">
        <v>13</v>
      </c>
      <c r="T433" s="12" t="s">
        <v>20</v>
      </c>
      <c r="U433" s="13" t="s">
        <v>23</v>
      </c>
      <c r="V433" s="14">
        <v>66.216216216216225</v>
      </c>
      <c r="W433" s="15">
        <v>1</v>
      </c>
      <c r="Y433" s="34">
        <v>31</v>
      </c>
      <c r="Z433" s="16" t="s">
        <v>398</v>
      </c>
      <c r="AA433" s="12" t="s">
        <v>17</v>
      </c>
      <c r="AB433" s="12" t="s">
        <v>20</v>
      </c>
      <c r="AC433" s="13" t="s">
        <v>23</v>
      </c>
      <c r="AD433" s="14">
        <v>96.776729559748418</v>
      </c>
      <c r="AE433" s="15">
        <v>1</v>
      </c>
    </row>
    <row r="434" spans="1:31" x14ac:dyDescent="0.3">
      <c r="A434"/>
      <c r="I434"/>
      <c r="Q434" s="34">
        <v>138</v>
      </c>
      <c r="R434" s="16" t="s">
        <v>1554</v>
      </c>
      <c r="S434" s="12" t="s">
        <v>13</v>
      </c>
      <c r="T434" s="12" t="s">
        <v>20</v>
      </c>
      <c r="U434" s="13" t="s">
        <v>23</v>
      </c>
      <c r="V434" s="14">
        <v>65.340909090909093</v>
      </c>
      <c r="W434" s="15">
        <v>1</v>
      </c>
      <c r="Y434" s="34">
        <v>32</v>
      </c>
      <c r="Z434" s="16" t="s">
        <v>414</v>
      </c>
      <c r="AA434" s="12" t="s">
        <v>17</v>
      </c>
      <c r="AB434" s="12" t="s">
        <v>20</v>
      </c>
      <c r="AC434" s="13" t="s">
        <v>23</v>
      </c>
      <c r="AD434" s="14">
        <v>95.990566037735846</v>
      </c>
      <c r="AE434" s="15">
        <v>1</v>
      </c>
    </row>
    <row r="435" spans="1:31" x14ac:dyDescent="0.3">
      <c r="A435"/>
      <c r="I435"/>
      <c r="Q435" s="34">
        <v>139</v>
      </c>
      <c r="R435" s="16" t="s">
        <v>1566</v>
      </c>
      <c r="S435" s="12" t="s">
        <v>13</v>
      </c>
      <c r="T435" s="12" t="s">
        <v>20</v>
      </c>
      <c r="U435" s="13" t="s">
        <v>23</v>
      </c>
      <c r="V435" s="14">
        <v>65</v>
      </c>
      <c r="W435" s="15">
        <v>1</v>
      </c>
      <c r="Y435" s="34">
        <v>33</v>
      </c>
      <c r="Z435" s="16" t="s">
        <v>418</v>
      </c>
      <c r="AA435" s="12" t="s">
        <v>17</v>
      </c>
      <c r="AB435" s="12" t="s">
        <v>20</v>
      </c>
      <c r="AC435" s="13" t="s">
        <v>23</v>
      </c>
      <c r="AD435" s="14">
        <v>95.698924731182785</v>
      </c>
      <c r="AE435" s="15">
        <v>1</v>
      </c>
    </row>
    <row r="436" spans="1:31" x14ac:dyDescent="0.3">
      <c r="A436"/>
      <c r="I436"/>
      <c r="Q436" s="34">
        <v>140</v>
      </c>
      <c r="R436" s="16" t="s">
        <v>1578</v>
      </c>
      <c r="S436" s="12" t="s">
        <v>13</v>
      </c>
      <c r="T436" s="12" t="s">
        <v>20</v>
      </c>
      <c r="U436" s="13" t="s">
        <v>23</v>
      </c>
      <c r="V436" s="14">
        <v>64.701257861635213</v>
      </c>
      <c r="W436" s="15">
        <v>1</v>
      </c>
      <c r="Y436" s="34">
        <v>34</v>
      </c>
      <c r="Z436" s="16" t="s">
        <v>430</v>
      </c>
      <c r="AA436" s="12" t="s">
        <v>17</v>
      </c>
      <c r="AB436" s="12" t="s">
        <v>20</v>
      </c>
      <c r="AC436" s="13" t="s">
        <v>23</v>
      </c>
      <c r="AD436" s="14">
        <v>95.361635220125777</v>
      </c>
      <c r="AE436" s="15">
        <v>1</v>
      </c>
    </row>
    <row r="437" spans="1:31" x14ac:dyDescent="0.3">
      <c r="A437"/>
      <c r="I437"/>
      <c r="Q437" s="34">
        <v>141</v>
      </c>
      <c r="R437" s="11" t="s">
        <v>1582</v>
      </c>
      <c r="S437" s="12" t="s">
        <v>13</v>
      </c>
      <c r="T437" s="12" t="s">
        <v>20</v>
      </c>
      <c r="U437" s="13" t="s">
        <v>23</v>
      </c>
      <c r="V437" s="14">
        <v>64.473684210526315</v>
      </c>
      <c r="W437" s="15">
        <v>1</v>
      </c>
      <c r="Y437" s="34">
        <v>35</v>
      </c>
      <c r="Z437" s="16" t="s">
        <v>473</v>
      </c>
      <c r="AA437" s="12" t="s">
        <v>17</v>
      </c>
      <c r="AB437" s="12" t="s">
        <v>20</v>
      </c>
      <c r="AC437" s="13" t="s">
        <v>23</v>
      </c>
      <c r="AD437" s="14">
        <v>94.025157232704402</v>
      </c>
      <c r="AE437" s="15">
        <v>1</v>
      </c>
    </row>
    <row r="438" spans="1:31" x14ac:dyDescent="0.3">
      <c r="A438"/>
      <c r="I438"/>
      <c r="Q438" s="34">
        <v>142</v>
      </c>
      <c r="R438" s="16" t="s">
        <v>1584</v>
      </c>
      <c r="S438" s="12" t="s">
        <v>13</v>
      </c>
      <c r="T438" s="12" t="s">
        <v>20</v>
      </c>
      <c r="U438" s="13" t="s">
        <v>23</v>
      </c>
      <c r="V438" s="14">
        <v>64.386792452830193</v>
      </c>
      <c r="W438" s="15">
        <v>1</v>
      </c>
      <c r="Y438" s="34">
        <v>36</v>
      </c>
      <c r="Z438" s="16" t="s">
        <v>489</v>
      </c>
      <c r="AA438" s="12" t="s">
        <v>17</v>
      </c>
      <c r="AB438" s="12" t="s">
        <v>20</v>
      </c>
      <c r="AC438" s="13" t="s">
        <v>23</v>
      </c>
      <c r="AD438" s="14">
        <v>93.553459119496864</v>
      </c>
      <c r="AE438" s="15">
        <v>1</v>
      </c>
    </row>
    <row r="439" spans="1:31" x14ac:dyDescent="0.3">
      <c r="A439"/>
      <c r="I439"/>
      <c r="Q439" s="34">
        <v>143</v>
      </c>
      <c r="R439" s="16" t="s">
        <v>1586</v>
      </c>
      <c r="S439" s="12" t="s">
        <v>13</v>
      </c>
      <c r="T439" s="12" t="s">
        <v>20</v>
      </c>
      <c r="U439" s="13" t="s">
        <v>23</v>
      </c>
      <c r="V439" s="14">
        <v>64.38356164383562</v>
      </c>
      <c r="W439" s="15">
        <v>1</v>
      </c>
      <c r="Y439" s="34">
        <v>37</v>
      </c>
      <c r="Z439" s="16" t="s">
        <v>501</v>
      </c>
      <c r="AA439" s="12" t="s">
        <v>17</v>
      </c>
      <c r="AB439" s="12" t="s">
        <v>20</v>
      </c>
      <c r="AC439" s="13" t="s">
        <v>23</v>
      </c>
      <c r="AD439" s="14">
        <v>93.388429752066116</v>
      </c>
      <c r="AE439" s="15">
        <v>1</v>
      </c>
    </row>
    <row r="440" spans="1:31" x14ac:dyDescent="0.3">
      <c r="A440"/>
      <c r="I440"/>
      <c r="Q440" s="34">
        <v>144</v>
      </c>
      <c r="R440" s="16" t="s">
        <v>1600</v>
      </c>
      <c r="S440" s="12" t="s">
        <v>13</v>
      </c>
      <c r="T440" s="12" t="s">
        <v>20</v>
      </c>
      <c r="U440" s="13" t="s">
        <v>23</v>
      </c>
      <c r="V440" s="14">
        <v>63.793103448275858</v>
      </c>
      <c r="W440" s="15">
        <v>1</v>
      </c>
      <c r="Y440" s="34">
        <v>38</v>
      </c>
      <c r="Z440" s="16" t="s">
        <v>509</v>
      </c>
      <c r="AA440" s="12" t="s">
        <v>17</v>
      </c>
      <c r="AB440" s="12" t="s">
        <v>20</v>
      </c>
      <c r="AC440" s="13" t="s">
        <v>23</v>
      </c>
      <c r="AD440" s="14">
        <v>93.150684931506845</v>
      </c>
      <c r="AE440" s="15">
        <v>1</v>
      </c>
    </row>
    <row r="441" spans="1:31" x14ac:dyDescent="0.3">
      <c r="A441"/>
      <c r="I441"/>
      <c r="Q441" s="34">
        <v>145</v>
      </c>
      <c r="R441" s="11" t="s">
        <v>1610</v>
      </c>
      <c r="S441" s="12" t="s">
        <v>13</v>
      </c>
      <c r="T441" s="12" t="s">
        <v>20</v>
      </c>
      <c r="U441" s="13" t="s">
        <v>23</v>
      </c>
      <c r="V441" s="14">
        <v>63.431372549019606</v>
      </c>
      <c r="W441" s="15">
        <v>1</v>
      </c>
      <c r="Y441" s="34">
        <v>39</v>
      </c>
      <c r="Z441" s="16" t="s">
        <v>513</v>
      </c>
      <c r="AA441" s="12" t="s">
        <v>17</v>
      </c>
      <c r="AB441" s="12" t="s">
        <v>20</v>
      </c>
      <c r="AC441" s="13" t="s">
        <v>23</v>
      </c>
      <c r="AD441" s="14">
        <v>93.103448275862064</v>
      </c>
      <c r="AE441" s="15">
        <v>1</v>
      </c>
    </row>
    <row r="442" spans="1:31" x14ac:dyDescent="0.3">
      <c r="A442"/>
      <c r="I442"/>
      <c r="Q442" s="34">
        <v>146</v>
      </c>
      <c r="R442" s="16" t="s">
        <v>2032</v>
      </c>
      <c r="S442" s="12" t="s">
        <v>13</v>
      </c>
      <c r="T442" s="12" t="s">
        <v>20</v>
      </c>
      <c r="U442" s="13" t="s">
        <v>23</v>
      </c>
      <c r="V442" s="14">
        <v>63.333333333333336</v>
      </c>
      <c r="W442" s="15">
        <v>1</v>
      </c>
      <c r="Y442" s="34">
        <v>40</v>
      </c>
      <c r="Z442" s="16" t="s">
        <v>541</v>
      </c>
      <c r="AA442" s="12" t="s">
        <v>17</v>
      </c>
      <c r="AB442" s="12" t="s">
        <v>20</v>
      </c>
      <c r="AC442" s="13" t="s">
        <v>23</v>
      </c>
      <c r="AD442" s="14">
        <v>92.613636363636374</v>
      </c>
      <c r="AE442" s="15">
        <v>1</v>
      </c>
    </row>
    <row r="443" spans="1:31" x14ac:dyDescent="0.3">
      <c r="A443"/>
      <c r="I443"/>
      <c r="Q443" s="34">
        <v>147</v>
      </c>
      <c r="R443" s="11" t="s">
        <v>1629</v>
      </c>
      <c r="S443" s="12" t="s">
        <v>13</v>
      </c>
      <c r="T443" s="12" t="s">
        <v>20</v>
      </c>
      <c r="U443" s="13" t="s">
        <v>23</v>
      </c>
      <c r="V443" s="14">
        <v>62.254901960784309</v>
      </c>
      <c r="W443" s="15">
        <v>1</v>
      </c>
      <c r="Y443" s="34">
        <v>41</v>
      </c>
      <c r="Z443" s="16" t="s">
        <v>595</v>
      </c>
      <c r="AA443" s="12" t="s">
        <v>17</v>
      </c>
      <c r="AB443" s="12" t="s">
        <v>20</v>
      </c>
      <c r="AC443" s="13" t="s">
        <v>23</v>
      </c>
      <c r="AD443" s="14">
        <v>91.19496855345912</v>
      </c>
      <c r="AE443" s="15">
        <v>1</v>
      </c>
    </row>
    <row r="444" spans="1:31" x14ac:dyDescent="0.3">
      <c r="A444"/>
      <c r="I444"/>
      <c r="Q444" s="34">
        <v>148</v>
      </c>
      <c r="R444" s="11" t="s">
        <v>1631</v>
      </c>
      <c r="S444" s="12" t="s">
        <v>13</v>
      </c>
      <c r="T444" s="12" t="s">
        <v>20</v>
      </c>
      <c r="U444" s="13" t="s">
        <v>23</v>
      </c>
      <c r="V444" s="14">
        <v>62.058823529411768</v>
      </c>
      <c r="W444" s="15">
        <v>1</v>
      </c>
      <c r="Y444" s="34">
        <v>42</v>
      </c>
      <c r="Z444" s="16" t="s">
        <v>615</v>
      </c>
      <c r="AA444" s="12" t="s">
        <v>17</v>
      </c>
      <c r="AB444" s="12" t="s">
        <v>20</v>
      </c>
      <c r="AC444" s="13" t="s">
        <v>23</v>
      </c>
      <c r="AD444" s="14">
        <v>90.644654088050316</v>
      </c>
      <c r="AE444" s="15">
        <v>1</v>
      </c>
    </row>
    <row r="445" spans="1:31" x14ac:dyDescent="0.3">
      <c r="A445"/>
      <c r="I445"/>
      <c r="Q445" s="34">
        <v>149</v>
      </c>
      <c r="R445" s="16" t="s">
        <v>1637</v>
      </c>
      <c r="S445" s="12" t="s">
        <v>13</v>
      </c>
      <c r="T445" s="12" t="s">
        <v>20</v>
      </c>
      <c r="U445" s="13" t="s">
        <v>23</v>
      </c>
      <c r="V445" s="14">
        <v>61.949685534591197</v>
      </c>
      <c r="W445" s="15">
        <v>1</v>
      </c>
      <c r="Y445" s="34">
        <v>43</v>
      </c>
      <c r="Z445" s="16" t="s">
        <v>624</v>
      </c>
      <c r="AA445" s="12" t="s">
        <v>17</v>
      </c>
      <c r="AB445" s="12" t="s">
        <v>20</v>
      </c>
      <c r="AC445" s="13" t="s">
        <v>23</v>
      </c>
      <c r="AD445" s="14">
        <v>90.410958904109592</v>
      </c>
      <c r="AE445" s="15">
        <v>1</v>
      </c>
    </row>
    <row r="446" spans="1:31" x14ac:dyDescent="0.3">
      <c r="A446"/>
      <c r="I446"/>
      <c r="Q446" s="34">
        <v>150</v>
      </c>
      <c r="R446" s="16" t="s">
        <v>1645</v>
      </c>
      <c r="S446" s="12" t="s">
        <v>13</v>
      </c>
      <c r="T446" s="12" t="s">
        <v>20</v>
      </c>
      <c r="U446" s="13" t="s">
        <v>23</v>
      </c>
      <c r="V446" s="14">
        <v>61.871069182389938</v>
      </c>
      <c r="W446" s="15">
        <v>1</v>
      </c>
      <c r="Y446" s="34">
        <v>44</v>
      </c>
      <c r="Z446" s="11" t="s">
        <v>651</v>
      </c>
      <c r="AA446" s="12" t="s">
        <v>17</v>
      </c>
      <c r="AB446" s="12" t="s">
        <v>20</v>
      </c>
      <c r="AC446" s="13" t="s">
        <v>23</v>
      </c>
      <c r="AD446" s="14">
        <v>89.607843137254903</v>
      </c>
      <c r="AE446" s="15">
        <v>1</v>
      </c>
    </row>
    <row r="447" spans="1:31" x14ac:dyDescent="0.3">
      <c r="A447"/>
      <c r="I447"/>
      <c r="Q447" s="34">
        <v>151</v>
      </c>
      <c r="R447" s="16" t="s">
        <v>1651</v>
      </c>
      <c r="S447" s="12" t="s">
        <v>13</v>
      </c>
      <c r="T447" s="12" t="s">
        <v>20</v>
      </c>
      <c r="U447" s="13" t="s">
        <v>23</v>
      </c>
      <c r="V447" s="14">
        <v>61.570247933884296</v>
      </c>
      <c r="W447" s="15">
        <v>1</v>
      </c>
      <c r="Y447" s="34">
        <v>45</v>
      </c>
      <c r="Z447" s="16" t="s">
        <v>654</v>
      </c>
      <c r="AA447" s="12" t="s">
        <v>17</v>
      </c>
      <c r="AB447" s="12" t="s">
        <v>20</v>
      </c>
      <c r="AC447" s="13" t="s">
        <v>23</v>
      </c>
      <c r="AD447" s="14">
        <v>89.54402515723271</v>
      </c>
      <c r="AE447" s="15">
        <v>1</v>
      </c>
    </row>
    <row r="448" spans="1:31" x14ac:dyDescent="0.3">
      <c r="A448"/>
      <c r="I448"/>
      <c r="Q448" s="34">
        <v>152</v>
      </c>
      <c r="R448" s="16" t="s">
        <v>1653</v>
      </c>
      <c r="S448" s="12" t="s">
        <v>13</v>
      </c>
      <c r="T448" s="12" t="s">
        <v>20</v>
      </c>
      <c r="U448" s="13" t="s">
        <v>23</v>
      </c>
      <c r="V448" s="14">
        <v>61.477987421383645</v>
      </c>
      <c r="W448" s="15">
        <v>1</v>
      </c>
      <c r="Y448" s="34">
        <v>46</v>
      </c>
      <c r="Z448" s="16" t="s">
        <v>660</v>
      </c>
      <c r="AA448" s="12" t="s">
        <v>17</v>
      </c>
      <c r="AB448" s="12" t="s">
        <v>20</v>
      </c>
      <c r="AC448" s="13" t="s">
        <v>23</v>
      </c>
      <c r="AD448" s="14">
        <v>89.465408805031444</v>
      </c>
      <c r="AE448" s="15">
        <v>1</v>
      </c>
    </row>
    <row r="449" spans="1:31" x14ac:dyDescent="0.3">
      <c r="A449"/>
      <c r="I449"/>
      <c r="Q449" s="34">
        <v>153</v>
      </c>
      <c r="R449" s="16" t="s">
        <v>1655</v>
      </c>
      <c r="S449" s="12" t="s">
        <v>13</v>
      </c>
      <c r="T449" s="12" t="s">
        <v>20</v>
      </c>
      <c r="U449" s="13" t="s">
        <v>23</v>
      </c>
      <c r="V449" s="14">
        <v>61.36363636363636</v>
      </c>
      <c r="W449" s="15">
        <v>1</v>
      </c>
      <c r="Y449" s="34">
        <v>47</v>
      </c>
      <c r="Z449" s="11" t="s">
        <v>663</v>
      </c>
      <c r="AA449" s="12" t="s">
        <v>17</v>
      </c>
      <c r="AB449" s="12" t="s">
        <v>20</v>
      </c>
      <c r="AC449" s="13" t="s">
        <v>23</v>
      </c>
      <c r="AD449" s="14">
        <v>89.411764705882348</v>
      </c>
      <c r="AE449" s="15">
        <v>1</v>
      </c>
    </row>
    <row r="450" spans="1:31" x14ac:dyDescent="0.3">
      <c r="A450"/>
      <c r="I450"/>
      <c r="Q450" s="34">
        <v>154</v>
      </c>
      <c r="R450" s="11" t="s">
        <v>1661</v>
      </c>
      <c r="S450" s="12" t="s">
        <v>13</v>
      </c>
      <c r="T450" s="12" t="s">
        <v>20</v>
      </c>
      <c r="U450" s="13" t="s">
        <v>23</v>
      </c>
      <c r="V450" s="14">
        <v>61.176470588235297</v>
      </c>
      <c r="W450" s="15">
        <v>1</v>
      </c>
      <c r="Y450" s="34">
        <v>48</v>
      </c>
      <c r="Z450" s="16" t="s">
        <v>666</v>
      </c>
      <c r="AA450" s="12" t="s">
        <v>17</v>
      </c>
      <c r="AB450" s="12" t="s">
        <v>20</v>
      </c>
      <c r="AC450" s="13" t="s">
        <v>23</v>
      </c>
      <c r="AD450" s="14">
        <v>89.375</v>
      </c>
      <c r="AE450" s="15">
        <v>1</v>
      </c>
    </row>
    <row r="451" spans="1:31" x14ac:dyDescent="0.3">
      <c r="A451"/>
      <c r="I451"/>
      <c r="Q451" s="34">
        <v>155</v>
      </c>
      <c r="R451" s="16" t="s">
        <v>2033</v>
      </c>
      <c r="S451" s="12" t="s">
        <v>13</v>
      </c>
      <c r="T451" s="12" t="s">
        <v>20</v>
      </c>
      <c r="U451" s="13" t="s">
        <v>23</v>
      </c>
      <c r="V451" s="14">
        <v>60.869565217391305</v>
      </c>
      <c r="W451" s="15">
        <v>1</v>
      </c>
      <c r="Y451" s="34">
        <v>49</v>
      </c>
      <c r="Z451" s="16" t="s">
        <v>2034</v>
      </c>
      <c r="AA451" s="12" t="s">
        <v>17</v>
      </c>
      <c r="AB451" s="12" t="s">
        <v>20</v>
      </c>
      <c r="AC451" s="13" t="s">
        <v>23</v>
      </c>
      <c r="AD451" s="14">
        <v>88.888888888888886</v>
      </c>
      <c r="AE451" s="15">
        <v>1</v>
      </c>
    </row>
    <row r="452" spans="1:31" x14ac:dyDescent="0.3">
      <c r="A452"/>
      <c r="I452"/>
      <c r="Q452" s="34">
        <v>156</v>
      </c>
      <c r="R452" s="16" t="s">
        <v>1675</v>
      </c>
      <c r="S452" s="12" t="s">
        <v>13</v>
      </c>
      <c r="T452" s="12" t="s">
        <v>20</v>
      </c>
      <c r="U452" s="13" t="s">
        <v>23</v>
      </c>
      <c r="V452" s="14">
        <v>60.714285714285715</v>
      </c>
      <c r="W452" s="15">
        <v>1</v>
      </c>
      <c r="Y452" s="34">
        <v>50</v>
      </c>
      <c r="Z452" s="16" t="s">
        <v>708</v>
      </c>
      <c r="AA452" s="12" t="s">
        <v>17</v>
      </c>
      <c r="AB452" s="12" t="s">
        <v>20</v>
      </c>
      <c r="AC452" s="13" t="s">
        <v>23</v>
      </c>
      <c r="AD452" s="14">
        <v>88.20754716981132</v>
      </c>
      <c r="AE452" s="15">
        <v>1</v>
      </c>
    </row>
    <row r="453" spans="1:31" x14ac:dyDescent="0.3">
      <c r="A453"/>
      <c r="I453"/>
      <c r="Q453" s="34">
        <v>157</v>
      </c>
      <c r="R453" s="16" t="s">
        <v>1683</v>
      </c>
      <c r="S453" s="12" t="s">
        <v>13</v>
      </c>
      <c r="T453" s="12" t="s">
        <v>20</v>
      </c>
      <c r="U453" s="13" t="s">
        <v>23</v>
      </c>
      <c r="V453" s="14">
        <v>60.344827586206897</v>
      </c>
      <c r="W453" s="15">
        <v>1</v>
      </c>
      <c r="Y453" s="34">
        <v>51</v>
      </c>
      <c r="Z453" s="16" t="s">
        <v>717</v>
      </c>
      <c r="AA453" s="12" t="s">
        <v>17</v>
      </c>
      <c r="AB453" s="12" t="s">
        <v>20</v>
      </c>
      <c r="AC453" s="13" t="s">
        <v>23</v>
      </c>
      <c r="AD453" s="14">
        <v>88.095238095238102</v>
      </c>
      <c r="AE453" s="15">
        <v>1</v>
      </c>
    </row>
    <row r="454" spans="1:31" x14ac:dyDescent="0.3">
      <c r="A454"/>
      <c r="I454"/>
      <c r="Q454" s="34">
        <v>158</v>
      </c>
      <c r="R454" s="16" t="s">
        <v>1685</v>
      </c>
      <c r="S454" s="12" t="s">
        <v>13</v>
      </c>
      <c r="T454" s="12" t="s">
        <v>20</v>
      </c>
      <c r="U454" s="13" t="s">
        <v>23</v>
      </c>
      <c r="V454" s="14">
        <v>60.29874213836478</v>
      </c>
      <c r="W454" s="15">
        <v>1</v>
      </c>
      <c r="Y454" s="34">
        <v>52</v>
      </c>
      <c r="Z454" s="11" t="s">
        <v>723</v>
      </c>
      <c r="AA454" s="12" t="s">
        <v>17</v>
      </c>
      <c r="AB454" s="12" t="s">
        <v>20</v>
      </c>
      <c r="AC454" s="13" t="s">
        <v>23</v>
      </c>
      <c r="AD454" s="14">
        <v>88.039215686274503</v>
      </c>
      <c r="AE454" s="15">
        <v>1</v>
      </c>
    </row>
    <row r="455" spans="1:31" x14ac:dyDescent="0.3">
      <c r="A455"/>
      <c r="I455"/>
      <c r="Q455" s="34">
        <v>159</v>
      </c>
      <c r="R455" s="16" t="s">
        <v>1689</v>
      </c>
      <c r="S455" s="12" t="s">
        <v>13</v>
      </c>
      <c r="T455" s="12" t="s">
        <v>20</v>
      </c>
      <c r="U455" s="13" t="s">
        <v>23</v>
      </c>
      <c r="V455" s="14">
        <v>60</v>
      </c>
      <c r="W455" s="15">
        <v>1</v>
      </c>
      <c r="Y455" s="34">
        <v>53</v>
      </c>
      <c r="Z455" s="11" t="s">
        <v>732</v>
      </c>
      <c r="AA455" s="12" t="s">
        <v>17</v>
      </c>
      <c r="AB455" s="12" t="s">
        <v>20</v>
      </c>
      <c r="AC455" s="13" t="s">
        <v>23</v>
      </c>
      <c r="AD455" s="14">
        <v>87.843137254901961</v>
      </c>
      <c r="AE455" s="15">
        <v>1</v>
      </c>
    </row>
    <row r="456" spans="1:31" x14ac:dyDescent="0.3">
      <c r="A456"/>
      <c r="I456"/>
      <c r="Q456" s="34">
        <v>160</v>
      </c>
      <c r="R456" s="11" t="s">
        <v>1703</v>
      </c>
      <c r="S456" s="12" t="s">
        <v>13</v>
      </c>
      <c r="T456" s="12" t="s">
        <v>20</v>
      </c>
      <c r="U456" s="13" t="s">
        <v>23</v>
      </c>
      <c r="V456" s="14">
        <v>59.215686274509807</v>
      </c>
      <c r="W456" s="15">
        <v>1</v>
      </c>
      <c r="Y456" s="34">
        <v>54</v>
      </c>
      <c r="Z456" s="11" t="s">
        <v>747</v>
      </c>
      <c r="AA456" s="12" t="s">
        <v>17</v>
      </c>
      <c r="AB456" s="12" t="s">
        <v>20</v>
      </c>
      <c r="AC456" s="13" t="s">
        <v>23</v>
      </c>
      <c r="AD456" s="14">
        <v>87.64705882352942</v>
      </c>
      <c r="AE456" s="15">
        <v>1</v>
      </c>
    </row>
    <row r="457" spans="1:31" x14ac:dyDescent="0.3">
      <c r="A457"/>
      <c r="I457"/>
      <c r="Q457" s="34">
        <v>161</v>
      </c>
      <c r="R457" s="11" t="s">
        <v>1707</v>
      </c>
      <c r="S457" s="12" t="s">
        <v>13</v>
      </c>
      <c r="T457" s="12" t="s">
        <v>20</v>
      </c>
      <c r="U457" s="13" t="s">
        <v>23</v>
      </c>
      <c r="V457" s="14">
        <v>59.019607843137251</v>
      </c>
      <c r="W457" s="15">
        <v>1</v>
      </c>
      <c r="Y457" s="34">
        <v>55</v>
      </c>
      <c r="Z457" s="16" t="s">
        <v>750</v>
      </c>
      <c r="AA457" s="12" t="s">
        <v>17</v>
      </c>
      <c r="AB457" s="12" t="s">
        <v>20</v>
      </c>
      <c r="AC457" s="13" t="s">
        <v>23</v>
      </c>
      <c r="AD457" s="14">
        <v>87.578616352201266</v>
      </c>
      <c r="AE457" s="15">
        <v>1</v>
      </c>
    </row>
    <row r="458" spans="1:31" x14ac:dyDescent="0.3">
      <c r="A458"/>
      <c r="I458"/>
      <c r="Q458" s="34">
        <v>162</v>
      </c>
      <c r="R458" s="16" t="s">
        <v>1715</v>
      </c>
      <c r="S458" s="12" t="s">
        <v>13</v>
      </c>
      <c r="T458" s="12" t="s">
        <v>20</v>
      </c>
      <c r="U458" s="13" t="s">
        <v>23</v>
      </c>
      <c r="V458" s="14">
        <v>58.176100628930818</v>
      </c>
      <c r="W458" s="15">
        <v>1</v>
      </c>
      <c r="Y458" s="34">
        <v>56</v>
      </c>
      <c r="Z458" s="16" t="s">
        <v>756</v>
      </c>
      <c r="AA458" s="12" t="s">
        <v>17</v>
      </c>
      <c r="AB458" s="12" t="s">
        <v>20</v>
      </c>
      <c r="AC458" s="13" t="s">
        <v>23</v>
      </c>
      <c r="AD458" s="14">
        <v>87.5</v>
      </c>
      <c r="AE458" s="15">
        <v>1</v>
      </c>
    </row>
    <row r="459" spans="1:31" x14ac:dyDescent="0.3">
      <c r="A459"/>
      <c r="I459"/>
      <c r="Q459" s="34">
        <v>163</v>
      </c>
      <c r="R459" s="11" t="s">
        <v>1739</v>
      </c>
      <c r="S459" s="12" t="s">
        <v>13</v>
      </c>
      <c r="T459" s="12" t="s">
        <v>20</v>
      </c>
      <c r="U459" s="13" t="s">
        <v>23</v>
      </c>
      <c r="V459" s="14">
        <v>57.352941176470587</v>
      </c>
      <c r="W459" s="15">
        <v>1</v>
      </c>
      <c r="Y459" s="34">
        <v>57</v>
      </c>
      <c r="Z459" s="11" t="s">
        <v>759</v>
      </c>
      <c r="AA459" s="12" t="s">
        <v>17</v>
      </c>
      <c r="AB459" s="12" t="s">
        <v>20</v>
      </c>
      <c r="AC459" s="13" t="s">
        <v>23</v>
      </c>
      <c r="AD459" s="14">
        <v>87.450980392156865</v>
      </c>
      <c r="AE459" s="15">
        <v>1</v>
      </c>
    </row>
    <row r="460" spans="1:31" x14ac:dyDescent="0.3">
      <c r="A460"/>
      <c r="I460"/>
      <c r="Q460" s="34">
        <v>164</v>
      </c>
      <c r="R460" s="16" t="s">
        <v>1743</v>
      </c>
      <c r="S460" s="12" t="s">
        <v>13</v>
      </c>
      <c r="T460" s="12" t="s">
        <v>20</v>
      </c>
      <c r="U460" s="13" t="s">
        <v>23</v>
      </c>
      <c r="V460" s="14">
        <v>57.142857142857139</v>
      </c>
      <c r="W460" s="15">
        <v>1</v>
      </c>
      <c r="Y460" s="34">
        <v>58</v>
      </c>
      <c r="Z460" s="16" t="s">
        <v>762</v>
      </c>
      <c r="AA460" s="12" t="s">
        <v>17</v>
      </c>
      <c r="AB460" s="12" t="s">
        <v>20</v>
      </c>
      <c r="AC460" s="13" t="s">
        <v>23</v>
      </c>
      <c r="AD460" s="14">
        <v>87.264150943396231</v>
      </c>
      <c r="AE460" s="15">
        <v>1</v>
      </c>
    </row>
    <row r="461" spans="1:31" x14ac:dyDescent="0.3">
      <c r="A461"/>
      <c r="I461"/>
      <c r="Q461" s="34">
        <v>165</v>
      </c>
      <c r="R461" s="16" t="s">
        <v>1745</v>
      </c>
      <c r="S461" s="12" t="s">
        <v>13</v>
      </c>
      <c r="T461" s="12" t="s">
        <v>20</v>
      </c>
      <c r="U461" s="13" t="s">
        <v>23</v>
      </c>
      <c r="V461" s="14">
        <v>57.02479338842975</v>
      </c>
      <c r="W461" s="15">
        <v>1</v>
      </c>
      <c r="Y461" s="34">
        <v>59</v>
      </c>
      <c r="Z461" s="16" t="s">
        <v>777</v>
      </c>
      <c r="AA461" s="12" t="s">
        <v>17</v>
      </c>
      <c r="AB461" s="12" t="s">
        <v>20</v>
      </c>
      <c r="AC461" s="13" t="s">
        <v>23</v>
      </c>
      <c r="AD461" s="14">
        <v>86.713836477987428</v>
      </c>
      <c r="AE461" s="15">
        <v>1</v>
      </c>
    </row>
    <row r="462" spans="1:31" x14ac:dyDescent="0.3">
      <c r="A462"/>
      <c r="I462"/>
      <c r="Q462" s="34">
        <v>166</v>
      </c>
      <c r="R462" s="16" t="s">
        <v>1751</v>
      </c>
      <c r="S462" s="12" t="s">
        <v>13</v>
      </c>
      <c r="T462" s="12" t="s">
        <v>20</v>
      </c>
      <c r="U462" s="13" t="s">
        <v>23</v>
      </c>
      <c r="V462" s="14">
        <v>56.756756756756758</v>
      </c>
      <c r="W462" s="15">
        <v>1</v>
      </c>
      <c r="Y462" s="34">
        <v>60</v>
      </c>
      <c r="Z462" s="16" t="s">
        <v>834</v>
      </c>
      <c r="AA462" s="12" t="s">
        <v>17</v>
      </c>
      <c r="AB462" s="12" t="s">
        <v>20</v>
      </c>
      <c r="AC462" s="13" t="s">
        <v>23</v>
      </c>
      <c r="AD462" s="14">
        <v>85</v>
      </c>
      <c r="AE462" s="15">
        <v>1</v>
      </c>
    </row>
    <row r="463" spans="1:31" x14ac:dyDescent="0.3">
      <c r="A463"/>
      <c r="I463"/>
      <c r="Q463" s="34">
        <v>167</v>
      </c>
      <c r="R463" s="16" t="s">
        <v>1753</v>
      </c>
      <c r="S463" s="12" t="s">
        <v>13</v>
      </c>
      <c r="T463" s="12" t="s">
        <v>20</v>
      </c>
      <c r="U463" s="13" t="s">
        <v>23</v>
      </c>
      <c r="V463" s="14">
        <v>56.682389937106919</v>
      </c>
      <c r="W463" s="15">
        <v>1</v>
      </c>
      <c r="Y463" s="34">
        <v>61</v>
      </c>
      <c r="Z463" s="16" t="s">
        <v>840</v>
      </c>
      <c r="AA463" s="12" t="s">
        <v>17</v>
      </c>
      <c r="AB463" s="12" t="s">
        <v>20</v>
      </c>
      <c r="AC463" s="13" t="s">
        <v>23</v>
      </c>
      <c r="AD463" s="14">
        <v>84.984276729559753</v>
      </c>
      <c r="AE463" s="15">
        <v>1</v>
      </c>
    </row>
    <row r="464" spans="1:31" x14ac:dyDescent="0.3">
      <c r="A464"/>
      <c r="I464"/>
      <c r="Q464" s="34">
        <v>168</v>
      </c>
      <c r="R464" s="16" t="s">
        <v>1759</v>
      </c>
      <c r="S464" s="12" t="s">
        <v>13</v>
      </c>
      <c r="T464" s="12" t="s">
        <v>20</v>
      </c>
      <c r="U464" s="13" t="s">
        <v>23</v>
      </c>
      <c r="V464" s="14">
        <v>55.952380952380949</v>
      </c>
      <c r="W464" s="15">
        <v>1</v>
      </c>
      <c r="Y464" s="34">
        <v>62</v>
      </c>
      <c r="Z464" s="16" t="s">
        <v>861</v>
      </c>
      <c r="AA464" s="12" t="s">
        <v>17</v>
      </c>
      <c r="AB464" s="12" t="s">
        <v>20</v>
      </c>
      <c r="AC464" s="13" t="s">
        <v>23</v>
      </c>
      <c r="AD464" s="14">
        <v>84.482758620689651</v>
      </c>
      <c r="AE464" s="15">
        <v>1</v>
      </c>
    </row>
    <row r="465" spans="1:31" x14ac:dyDescent="0.3">
      <c r="A465"/>
      <c r="I465"/>
      <c r="Q465" s="34">
        <v>169</v>
      </c>
      <c r="R465" s="11" t="s">
        <v>1777</v>
      </c>
      <c r="S465" s="12" t="s">
        <v>13</v>
      </c>
      <c r="T465" s="12" t="s">
        <v>20</v>
      </c>
      <c r="U465" s="13" t="s">
        <v>23</v>
      </c>
      <c r="V465" s="14">
        <v>55</v>
      </c>
      <c r="W465" s="15">
        <v>1</v>
      </c>
      <c r="Y465" s="34">
        <v>63</v>
      </c>
      <c r="Z465" s="16" t="s">
        <v>882</v>
      </c>
      <c r="AA465" s="12" t="s">
        <v>17</v>
      </c>
      <c r="AB465" s="12" t="s">
        <v>20</v>
      </c>
      <c r="AC465" s="13" t="s">
        <v>23</v>
      </c>
      <c r="AD465" s="14">
        <v>84.040880503144649</v>
      </c>
      <c r="AE465" s="15">
        <v>1</v>
      </c>
    </row>
    <row r="466" spans="1:31" x14ac:dyDescent="0.3">
      <c r="A466"/>
      <c r="I466"/>
      <c r="Q466" s="34">
        <v>170</v>
      </c>
      <c r="R466" s="16" t="s">
        <v>1779</v>
      </c>
      <c r="S466" s="12" t="s">
        <v>13</v>
      </c>
      <c r="T466" s="12" t="s">
        <v>20</v>
      </c>
      <c r="U466" s="13" t="s">
        <v>23</v>
      </c>
      <c r="V466" s="14">
        <v>55</v>
      </c>
      <c r="W466" s="15">
        <v>1</v>
      </c>
      <c r="Y466" s="34">
        <v>64</v>
      </c>
      <c r="Z466" s="16" t="s">
        <v>886</v>
      </c>
      <c r="AA466" s="12" t="s">
        <v>17</v>
      </c>
      <c r="AB466" s="12" t="s">
        <v>20</v>
      </c>
      <c r="AC466" s="13" t="s">
        <v>23</v>
      </c>
      <c r="AD466" s="14">
        <v>83.883647798742146</v>
      </c>
      <c r="AE466" s="15">
        <v>1</v>
      </c>
    </row>
    <row r="467" spans="1:31" x14ac:dyDescent="0.3">
      <c r="A467"/>
      <c r="I467"/>
      <c r="Q467" s="34">
        <v>171</v>
      </c>
      <c r="R467" s="16" t="s">
        <v>1787</v>
      </c>
      <c r="S467" s="12" t="s">
        <v>13</v>
      </c>
      <c r="T467" s="12" t="s">
        <v>20</v>
      </c>
      <c r="U467" s="13" t="s">
        <v>23</v>
      </c>
      <c r="V467" s="14">
        <v>54.545454545454547</v>
      </c>
      <c r="W467" s="15">
        <v>1</v>
      </c>
      <c r="Y467" s="34">
        <v>65</v>
      </c>
      <c r="Z467" s="16" t="s">
        <v>888</v>
      </c>
      <c r="AA467" s="12" t="s">
        <v>17</v>
      </c>
      <c r="AB467" s="12" t="s">
        <v>20</v>
      </c>
      <c r="AC467" s="13" t="s">
        <v>23</v>
      </c>
      <c r="AD467" s="14">
        <v>83.870967741935488</v>
      </c>
      <c r="AE467" s="15">
        <v>1</v>
      </c>
    </row>
    <row r="468" spans="1:31" x14ac:dyDescent="0.3">
      <c r="A468"/>
      <c r="I468"/>
      <c r="Q468" s="34">
        <v>172</v>
      </c>
      <c r="R468" s="16" t="s">
        <v>2035</v>
      </c>
      <c r="S468" s="12" t="s">
        <v>13</v>
      </c>
      <c r="T468" s="12" t="s">
        <v>20</v>
      </c>
      <c r="U468" s="13" t="s">
        <v>23</v>
      </c>
      <c r="V468" s="14">
        <v>54.444444444444443</v>
      </c>
      <c r="W468" s="15">
        <v>1</v>
      </c>
      <c r="Y468" s="34">
        <v>66</v>
      </c>
      <c r="Z468" s="11" t="s">
        <v>890</v>
      </c>
      <c r="AA468" s="12" t="s">
        <v>17</v>
      </c>
      <c r="AB468" s="12" t="s">
        <v>20</v>
      </c>
      <c r="AC468" s="13" t="s">
        <v>23</v>
      </c>
      <c r="AD468" s="14">
        <v>83.82352941176471</v>
      </c>
      <c r="AE468" s="15">
        <v>1</v>
      </c>
    </row>
    <row r="469" spans="1:31" x14ac:dyDescent="0.3">
      <c r="A469"/>
      <c r="I469"/>
      <c r="Q469" s="34">
        <v>173</v>
      </c>
      <c r="R469" s="11" t="s">
        <v>1791</v>
      </c>
      <c r="S469" s="12" t="s">
        <v>13</v>
      </c>
      <c r="T469" s="12" t="s">
        <v>20</v>
      </c>
      <c r="U469" s="13" t="s">
        <v>23</v>
      </c>
      <c r="V469" s="14">
        <v>54.313725490196077</v>
      </c>
      <c r="W469" s="15">
        <v>1</v>
      </c>
      <c r="Y469" s="34">
        <v>67</v>
      </c>
      <c r="Z469" s="16" t="s">
        <v>904</v>
      </c>
      <c r="AA469" s="12" t="s">
        <v>17</v>
      </c>
      <c r="AB469" s="12" t="s">
        <v>20</v>
      </c>
      <c r="AC469" s="13" t="s">
        <v>23</v>
      </c>
      <c r="AD469" s="14">
        <v>83.333333333333329</v>
      </c>
      <c r="AE469" s="15">
        <v>1</v>
      </c>
    </row>
    <row r="470" spans="1:31" x14ac:dyDescent="0.3">
      <c r="A470"/>
      <c r="I470"/>
      <c r="Q470" s="34">
        <v>174</v>
      </c>
      <c r="R470" s="16" t="s">
        <v>1797</v>
      </c>
      <c r="S470" s="12" t="s">
        <v>13</v>
      </c>
      <c r="T470" s="12" t="s">
        <v>20</v>
      </c>
      <c r="U470" s="13" t="s">
        <v>23</v>
      </c>
      <c r="V470" s="14">
        <v>53.719008264462808</v>
      </c>
      <c r="W470" s="15">
        <v>1</v>
      </c>
      <c r="Y470" s="34">
        <v>68</v>
      </c>
      <c r="Z470" s="16" t="s">
        <v>910</v>
      </c>
      <c r="AA470" s="12" t="s">
        <v>17</v>
      </c>
      <c r="AB470" s="12" t="s">
        <v>20</v>
      </c>
      <c r="AC470" s="13" t="s">
        <v>23</v>
      </c>
      <c r="AD470" s="14">
        <v>83.018867924528308</v>
      </c>
      <c r="AE470" s="15">
        <v>1</v>
      </c>
    </row>
    <row r="471" spans="1:31" x14ac:dyDescent="0.3">
      <c r="A471"/>
      <c r="I471"/>
      <c r="Q471" s="34">
        <v>175</v>
      </c>
      <c r="R471" s="16" t="s">
        <v>1805</v>
      </c>
      <c r="S471" s="12" t="s">
        <v>13</v>
      </c>
      <c r="T471" s="12" t="s">
        <v>20</v>
      </c>
      <c r="U471" s="13" t="s">
        <v>23</v>
      </c>
      <c r="V471" s="14">
        <v>53.409090909090907</v>
      </c>
      <c r="W471" s="15">
        <v>1</v>
      </c>
      <c r="Y471" s="34">
        <v>69</v>
      </c>
      <c r="Z471" s="16" t="s">
        <v>914</v>
      </c>
      <c r="AA471" s="12" t="s">
        <v>17</v>
      </c>
      <c r="AB471" s="12" t="s">
        <v>20</v>
      </c>
      <c r="AC471" s="13" t="s">
        <v>23</v>
      </c>
      <c r="AD471" s="14">
        <v>82.861635220125777</v>
      </c>
      <c r="AE471" s="15">
        <v>1</v>
      </c>
    </row>
    <row r="472" spans="1:31" x14ac:dyDescent="0.3">
      <c r="A472"/>
      <c r="I472"/>
      <c r="Q472" s="34">
        <v>176</v>
      </c>
      <c r="R472" s="16" t="s">
        <v>1811</v>
      </c>
      <c r="S472" s="12" t="s">
        <v>13</v>
      </c>
      <c r="T472" s="12" t="s">
        <v>20</v>
      </c>
      <c r="U472" s="13" t="s">
        <v>23</v>
      </c>
      <c r="V472" s="14">
        <v>53.125</v>
      </c>
      <c r="W472" s="15">
        <v>1</v>
      </c>
      <c r="Y472" s="34">
        <v>70</v>
      </c>
      <c r="Z472" s="11" t="s">
        <v>916</v>
      </c>
      <c r="AA472" s="12" t="s">
        <v>17</v>
      </c>
      <c r="AB472" s="12" t="s">
        <v>20</v>
      </c>
      <c r="AC472" s="13" t="s">
        <v>23</v>
      </c>
      <c r="AD472" s="14">
        <v>82.843137254901961</v>
      </c>
      <c r="AE472" s="15">
        <v>1</v>
      </c>
    </row>
    <row r="473" spans="1:31" x14ac:dyDescent="0.3">
      <c r="A473"/>
      <c r="I473"/>
      <c r="Q473" s="34">
        <v>177</v>
      </c>
      <c r="R473" s="11" t="s">
        <v>1815</v>
      </c>
      <c r="S473" s="12" t="s">
        <v>13</v>
      </c>
      <c r="T473" s="12" t="s">
        <v>20</v>
      </c>
      <c r="U473" s="13" t="s">
        <v>23</v>
      </c>
      <c r="V473" s="14">
        <v>52.631578947368418</v>
      </c>
      <c r="W473" s="15">
        <v>1</v>
      </c>
      <c r="Y473" s="34">
        <v>71</v>
      </c>
      <c r="Z473" s="16" t="s">
        <v>926</v>
      </c>
      <c r="AA473" s="12" t="s">
        <v>17</v>
      </c>
      <c r="AB473" s="12" t="s">
        <v>20</v>
      </c>
      <c r="AC473" s="13" t="s">
        <v>23</v>
      </c>
      <c r="AD473" s="14">
        <v>82.704402515723274</v>
      </c>
      <c r="AE473" s="15">
        <v>1</v>
      </c>
    </row>
    <row r="474" spans="1:31" x14ac:dyDescent="0.3">
      <c r="A474"/>
      <c r="I474"/>
      <c r="Q474" s="34">
        <v>178</v>
      </c>
      <c r="R474" s="16" t="s">
        <v>1819</v>
      </c>
      <c r="S474" s="12" t="s">
        <v>13</v>
      </c>
      <c r="T474" s="12" t="s">
        <v>20</v>
      </c>
      <c r="U474" s="13" t="s">
        <v>23</v>
      </c>
      <c r="V474" s="14">
        <v>52.325581395348834</v>
      </c>
      <c r="W474" s="15">
        <v>1</v>
      </c>
      <c r="Y474" s="34">
        <v>72</v>
      </c>
      <c r="Z474" s="16" t="s">
        <v>928</v>
      </c>
      <c r="AA474" s="12" t="s">
        <v>17</v>
      </c>
      <c r="AB474" s="12" t="s">
        <v>20</v>
      </c>
      <c r="AC474" s="13" t="s">
        <v>23</v>
      </c>
      <c r="AD474" s="14">
        <v>82.644628099173559</v>
      </c>
      <c r="AE474" s="15">
        <v>1</v>
      </c>
    </row>
    <row r="475" spans="1:31" x14ac:dyDescent="0.3">
      <c r="A475"/>
      <c r="I475"/>
      <c r="Q475" s="34">
        <v>179</v>
      </c>
      <c r="R475" s="16" t="s">
        <v>1831</v>
      </c>
      <c r="S475" s="12" t="s">
        <v>13</v>
      </c>
      <c r="T475" s="12" t="s">
        <v>20</v>
      </c>
      <c r="U475" s="13" t="s">
        <v>23</v>
      </c>
      <c r="V475" s="14">
        <v>52.054794520547944</v>
      </c>
      <c r="W475" s="15">
        <v>1</v>
      </c>
      <c r="Y475" s="34">
        <v>73</v>
      </c>
      <c r="Z475" s="16" t="s">
        <v>944</v>
      </c>
      <c r="AA475" s="12" t="s">
        <v>17</v>
      </c>
      <c r="AB475" s="12" t="s">
        <v>20</v>
      </c>
      <c r="AC475" s="13" t="s">
        <v>23</v>
      </c>
      <c r="AD475" s="14">
        <v>82.142857142857139</v>
      </c>
      <c r="AE475" s="15">
        <v>1</v>
      </c>
    </row>
    <row r="476" spans="1:31" x14ac:dyDescent="0.3">
      <c r="A476"/>
      <c r="I476"/>
      <c r="Q476" s="34">
        <v>180</v>
      </c>
      <c r="R476" s="16" t="s">
        <v>1841</v>
      </c>
      <c r="S476" s="12" t="s">
        <v>13</v>
      </c>
      <c r="T476" s="12" t="s">
        <v>20</v>
      </c>
      <c r="U476" s="13" t="s">
        <v>23</v>
      </c>
      <c r="V476" s="14">
        <v>51.136363636363633</v>
      </c>
      <c r="W476" s="15">
        <v>1</v>
      </c>
      <c r="Y476" s="34">
        <v>74</v>
      </c>
      <c r="Z476" s="11" t="s">
        <v>954</v>
      </c>
      <c r="AA476" s="12" t="s">
        <v>17</v>
      </c>
      <c r="AB476" s="12" t="s">
        <v>20</v>
      </c>
      <c r="AC476" s="13" t="s">
        <v>23</v>
      </c>
      <c r="AD476" s="14">
        <v>81.764705882352942</v>
      </c>
      <c r="AE476" s="15">
        <v>1</v>
      </c>
    </row>
    <row r="477" spans="1:31" x14ac:dyDescent="0.3">
      <c r="A477"/>
      <c r="I477"/>
      <c r="Q477" s="34">
        <v>181</v>
      </c>
      <c r="R477" s="11" t="s">
        <v>1843</v>
      </c>
      <c r="S477" s="12" t="s">
        <v>13</v>
      </c>
      <c r="T477" s="12" t="s">
        <v>20</v>
      </c>
      <c r="U477" s="13" t="s">
        <v>23</v>
      </c>
      <c r="V477" s="14">
        <v>50.882352941176471</v>
      </c>
      <c r="W477" s="15">
        <v>1</v>
      </c>
      <c r="Y477" s="34">
        <v>75</v>
      </c>
      <c r="Z477" s="16" t="s">
        <v>956</v>
      </c>
      <c r="AA477" s="12" t="s">
        <v>17</v>
      </c>
      <c r="AB477" s="12" t="s">
        <v>20</v>
      </c>
      <c r="AC477" s="13" t="s">
        <v>23</v>
      </c>
      <c r="AD477" s="14">
        <v>81.682389937106919</v>
      </c>
      <c r="AE477" s="15">
        <v>1</v>
      </c>
    </row>
    <row r="478" spans="1:31" x14ac:dyDescent="0.3">
      <c r="A478"/>
      <c r="I478"/>
      <c r="Q478" s="34">
        <v>182</v>
      </c>
      <c r="R478" s="16" t="s">
        <v>1857</v>
      </c>
      <c r="S478" s="12" t="s">
        <v>13</v>
      </c>
      <c r="T478" s="12" t="s">
        <v>20</v>
      </c>
      <c r="U478" s="13" t="s">
        <v>23</v>
      </c>
      <c r="V478" s="14">
        <v>50.157232704402517</v>
      </c>
      <c r="W478" s="15">
        <v>1</v>
      </c>
      <c r="Y478" s="34">
        <v>76</v>
      </c>
      <c r="Z478" s="11" t="s">
        <v>960</v>
      </c>
      <c r="AA478" s="12" t="s">
        <v>17</v>
      </c>
      <c r="AB478" s="12" t="s">
        <v>20</v>
      </c>
      <c r="AC478" s="13" t="s">
        <v>23</v>
      </c>
      <c r="AD478" s="14">
        <v>81.470588235294116</v>
      </c>
      <c r="AE478" s="15">
        <v>1</v>
      </c>
    </row>
    <row r="479" spans="1:31" x14ac:dyDescent="0.3">
      <c r="A479"/>
      <c r="I479"/>
      <c r="Q479" s="34">
        <v>183</v>
      </c>
      <c r="R479" s="16" t="s">
        <v>1861</v>
      </c>
      <c r="S479" s="12" t="s">
        <v>13</v>
      </c>
      <c r="T479" s="12" t="s">
        <v>20</v>
      </c>
      <c r="U479" s="13" t="s">
        <v>23</v>
      </c>
      <c r="V479" s="14">
        <v>50</v>
      </c>
      <c r="W479" s="15">
        <v>1</v>
      </c>
      <c r="Y479" s="34">
        <v>77</v>
      </c>
      <c r="Z479" s="16" t="s">
        <v>962</v>
      </c>
      <c r="AA479" s="12" t="s">
        <v>17</v>
      </c>
      <c r="AB479" s="12" t="s">
        <v>20</v>
      </c>
      <c r="AC479" s="13" t="s">
        <v>23</v>
      </c>
      <c r="AD479" s="14">
        <v>81.446540880503136</v>
      </c>
      <c r="AE479" s="15">
        <v>1</v>
      </c>
    </row>
    <row r="480" spans="1:31" ht="15" thickBot="1" x14ac:dyDescent="0.35">
      <c r="A480"/>
      <c r="I480"/>
      <c r="Q480" s="36">
        <v>184</v>
      </c>
      <c r="R480" s="24" t="s">
        <v>1871</v>
      </c>
      <c r="S480" s="19" t="s">
        <v>13</v>
      </c>
      <c r="T480" s="19" t="s">
        <v>20</v>
      </c>
      <c r="U480" s="20" t="s">
        <v>23</v>
      </c>
      <c r="V480" s="21">
        <v>50</v>
      </c>
      <c r="W480" s="22">
        <v>1</v>
      </c>
      <c r="Y480" s="34">
        <v>78</v>
      </c>
      <c r="Z480" s="16" t="s">
        <v>982</v>
      </c>
      <c r="AA480" s="12" t="s">
        <v>17</v>
      </c>
      <c r="AB480" s="12" t="s">
        <v>20</v>
      </c>
      <c r="AC480" s="13" t="s">
        <v>23</v>
      </c>
      <c r="AD480" s="14">
        <v>81.081081081081081</v>
      </c>
      <c r="AE480" s="15">
        <v>1</v>
      </c>
    </row>
    <row r="481" spans="1:31" ht="15" thickBot="1" x14ac:dyDescent="0.35">
      <c r="A481"/>
      <c r="I481"/>
      <c r="Y481" s="34">
        <v>79</v>
      </c>
      <c r="Z481" s="16" t="s">
        <v>984</v>
      </c>
      <c r="AA481" s="12" t="s">
        <v>17</v>
      </c>
      <c r="AB481" s="12" t="s">
        <v>20</v>
      </c>
      <c r="AC481" s="13" t="s">
        <v>23</v>
      </c>
      <c r="AD481" s="14">
        <v>81.053459119496864</v>
      </c>
      <c r="AE481" s="15">
        <v>1</v>
      </c>
    </row>
    <row r="482" spans="1:31" ht="15" thickBot="1" x14ac:dyDescent="0.35">
      <c r="A482"/>
      <c r="I482"/>
      <c r="Q482" s="44" t="s">
        <v>1990</v>
      </c>
      <c r="R482" s="45"/>
      <c r="S482" s="45"/>
      <c r="T482" s="45"/>
      <c r="U482" s="45"/>
      <c r="V482" s="45"/>
      <c r="W482" s="46"/>
      <c r="Y482" s="34">
        <v>80</v>
      </c>
      <c r="Z482" s="16" t="s">
        <v>1000</v>
      </c>
      <c r="AA482" s="12" t="s">
        <v>17</v>
      </c>
      <c r="AB482" s="12" t="s">
        <v>20</v>
      </c>
      <c r="AC482" s="13" t="s">
        <v>23</v>
      </c>
      <c r="AD482" s="14">
        <v>80.503144654088047</v>
      </c>
      <c r="AE482" s="15">
        <v>1</v>
      </c>
    </row>
    <row r="483" spans="1:31" ht="15" thickBot="1" x14ac:dyDescent="0.35">
      <c r="A483"/>
      <c r="I483"/>
      <c r="Q483" s="29" t="s">
        <v>5</v>
      </c>
      <c r="R483" s="29" t="s">
        <v>6</v>
      </c>
      <c r="S483" s="30" t="s">
        <v>7</v>
      </c>
      <c r="T483" s="30" t="s">
        <v>8</v>
      </c>
      <c r="U483" s="30" t="s">
        <v>1986</v>
      </c>
      <c r="V483" s="31" t="s">
        <v>10</v>
      </c>
      <c r="W483" s="2" t="s">
        <v>11</v>
      </c>
      <c r="Y483" s="34">
        <v>81</v>
      </c>
      <c r="Z483" s="11" t="s">
        <v>1016</v>
      </c>
      <c r="AA483" s="12" t="s">
        <v>17</v>
      </c>
      <c r="AB483" s="12" t="s">
        <v>20</v>
      </c>
      <c r="AC483" s="13" t="s">
        <v>23</v>
      </c>
      <c r="AD483" s="14">
        <v>80</v>
      </c>
      <c r="AE483" s="15">
        <v>1</v>
      </c>
    </row>
    <row r="484" spans="1:31" x14ac:dyDescent="0.3">
      <c r="A484"/>
      <c r="I484"/>
      <c r="Q484" s="32">
        <v>1</v>
      </c>
      <c r="R484" s="9" t="s">
        <v>32</v>
      </c>
      <c r="S484" s="5" t="s">
        <v>13</v>
      </c>
      <c r="T484" s="5" t="s">
        <v>20</v>
      </c>
      <c r="U484" s="6" t="s">
        <v>31</v>
      </c>
      <c r="V484" s="7">
        <v>198.38</v>
      </c>
      <c r="W484" s="8">
        <v>2</v>
      </c>
      <c r="Y484" s="34">
        <v>82</v>
      </c>
      <c r="Z484" s="16" t="s">
        <v>1018</v>
      </c>
      <c r="AA484" s="12" t="s">
        <v>17</v>
      </c>
      <c r="AB484" s="12" t="s">
        <v>20</v>
      </c>
      <c r="AC484" s="13" t="s">
        <v>23</v>
      </c>
      <c r="AD484" s="14">
        <v>80</v>
      </c>
      <c r="AE484" s="15">
        <v>1</v>
      </c>
    </row>
    <row r="485" spans="1:31" x14ac:dyDescent="0.3">
      <c r="A485"/>
      <c r="I485"/>
      <c r="Q485" s="34">
        <v>2</v>
      </c>
      <c r="R485" s="16" t="s">
        <v>185</v>
      </c>
      <c r="S485" s="12" t="s">
        <v>13</v>
      </c>
      <c r="T485" s="12" t="s">
        <v>20</v>
      </c>
      <c r="U485" s="13" t="s">
        <v>31</v>
      </c>
      <c r="V485" s="14">
        <v>198.14</v>
      </c>
      <c r="W485" s="15">
        <v>3</v>
      </c>
      <c r="Y485" s="34">
        <v>83</v>
      </c>
      <c r="Z485" s="16" t="s">
        <v>1036</v>
      </c>
      <c r="AA485" s="12" t="s">
        <v>17</v>
      </c>
      <c r="AB485" s="12" t="s">
        <v>20</v>
      </c>
      <c r="AC485" s="13" t="s">
        <v>23</v>
      </c>
      <c r="AD485" s="14">
        <v>79.032258064516128</v>
      </c>
      <c r="AE485" s="15">
        <v>1</v>
      </c>
    </row>
    <row r="486" spans="1:31" x14ac:dyDescent="0.3">
      <c r="A486"/>
      <c r="I486"/>
      <c r="Q486" s="34">
        <v>3</v>
      </c>
      <c r="R486" s="16" t="s">
        <v>44</v>
      </c>
      <c r="S486" s="12" t="s">
        <v>13</v>
      </c>
      <c r="T486" s="12" t="s">
        <v>20</v>
      </c>
      <c r="U486" s="13" t="s">
        <v>31</v>
      </c>
      <c r="V486" s="14">
        <v>193.38</v>
      </c>
      <c r="W486" s="15">
        <v>2</v>
      </c>
      <c r="Y486" s="34">
        <v>84</v>
      </c>
      <c r="Z486" s="16" t="s">
        <v>1038</v>
      </c>
      <c r="AA486" s="12" t="s">
        <v>17</v>
      </c>
      <c r="AB486" s="12" t="s">
        <v>20</v>
      </c>
      <c r="AC486" s="13" t="s">
        <v>23</v>
      </c>
      <c r="AD486" s="14">
        <v>79.009433962264154</v>
      </c>
      <c r="AE486" s="15">
        <v>1</v>
      </c>
    </row>
    <row r="487" spans="1:31" x14ac:dyDescent="0.3">
      <c r="A487"/>
      <c r="I487"/>
      <c r="Q487" s="34">
        <v>4</v>
      </c>
      <c r="R487" s="16" t="s">
        <v>269</v>
      </c>
      <c r="S487" s="12" t="s">
        <v>13</v>
      </c>
      <c r="T487" s="12" t="s">
        <v>20</v>
      </c>
      <c r="U487" s="13" t="s">
        <v>31</v>
      </c>
      <c r="V487" s="14">
        <v>192.86</v>
      </c>
      <c r="W487" s="15">
        <v>3</v>
      </c>
      <c r="Y487" s="34">
        <v>85</v>
      </c>
      <c r="Z487" s="16" t="s">
        <v>1042</v>
      </c>
      <c r="AA487" s="12" t="s">
        <v>17</v>
      </c>
      <c r="AB487" s="12" t="s">
        <v>20</v>
      </c>
      <c r="AC487" s="13" t="s">
        <v>23</v>
      </c>
      <c r="AD487" s="14">
        <v>78.930817610062888</v>
      </c>
      <c r="AE487" s="15">
        <v>1</v>
      </c>
    </row>
    <row r="488" spans="1:31" x14ac:dyDescent="0.3">
      <c r="A488"/>
      <c r="I488"/>
      <c r="Q488" s="34">
        <v>5</v>
      </c>
      <c r="R488" s="16" t="s">
        <v>69</v>
      </c>
      <c r="S488" s="12" t="s">
        <v>13</v>
      </c>
      <c r="T488" s="12" t="s">
        <v>20</v>
      </c>
      <c r="U488" s="13" t="s">
        <v>31</v>
      </c>
      <c r="V488" s="14">
        <v>190.02</v>
      </c>
      <c r="W488" s="15">
        <v>2</v>
      </c>
      <c r="Y488" s="34">
        <v>86</v>
      </c>
      <c r="Z488" s="16" t="s">
        <v>1046</v>
      </c>
      <c r="AA488" s="12" t="s">
        <v>17</v>
      </c>
      <c r="AB488" s="12" t="s">
        <v>20</v>
      </c>
      <c r="AC488" s="13" t="s">
        <v>23</v>
      </c>
      <c r="AD488" s="14">
        <v>78.767123287671239</v>
      </c>
      <c r="AE488" s="15">
        <v>1</v>
      </c>
    </row>
    <row r="489" spans="1:31" x14ac:dyDescent="0.3">
      <c r="A489"/>
      <c r="I489"/>
      <c r="Q489" s="34">
        <v>6</v>
      </c>
      <c r="R489" s="16" t="s">
        <v>73</v>
      </c>
      <c r="S489" s="12" t="s">
        <v>13</v>
      </c>
      <c r="T489" s="12" t="s">
        <v>20</v>
      </c>
      <c r="U489" s="13" t="s">
        <v>31</v>
      </c>
      <c r="V489" s="14">
        <v>188.58</v>
      </c>
      <c r="W489" s="15">
        <v>2</v>
      </c>
      <c r="Y489" s="34">
        <v>87</v>
      </c>
      <c r="Z489" s="16" t="s">
        <v>1052</v>
      </c>
      <c r="AA489" s="12" t="s">
        <v>17</v>
      </c>
      <c r="AB489" s="12" t="s">
        <v>20</v>
      </c>
      <c r="AC489" s="13" t="s">
        <v>23</v>
      </c>
      <c r="AD489" s="14">
        <v>78.571428571428569</v>
      </c>
      <c r="AE489" s="15">
        <v>1</v>
      </c>
    </row>
    <row r="490" spans="1:31" x14ac:dyDescent="0.3">
      <c r="A490"/>
      <c r="I490"/>
      <c r="Q490" s="34">
        <v>7</v>
      </c>
      <c r="R490" s="16" t="s">
        <v>89</v>
      </c>
      <c r="S490" s="12" t="s">
        <v>13</v>
      </c>
      <c r="T490" s="12" t="s">
        <v>20</v>
      </c>
      <c r="U490" s="13" t="s">
        <v>31</v>
      </c>
      <c r="V490" s="14">
        <v>182.1</v>
      </c>
      <c r="W490" s="15">
        <v>2</v>
      </c>
      <c r="Y490" s="34">
        <v>88</v>
      </c>
      <c r="Z490" s="16" t="s">
        <v>1054</v>
      </c>
      <c r="AA490" s="12" t="s">
        <v>17</v>
      </c>
      <c r="AB490" s="12" t="s">
        <v>20</v>
      </c>
      <c r="AC490" s="13" t="s">
        <v>23</v>
      </c>
      <c r="AD490" s="14">
        <v>78.571428571428569</v>
      </c>
      <c r="AE490" s="15">
        <v>1</v>
      </c>
    </row>
    <row r="491" spans="1:31" x14ac:dyDescent="0.3">
      <c r="A491"/>
      <c r="I491"/>
      <c r="Q491" s="34">
        <v>8</v>
      </c>
      <c r="R491" s="16" t="s">
        <v>97</v>
      </c>
      <c r="S491" s="12" t="s">
        <v>13</v>
      </c>
      <c r="T491" s="12" t="s">
        <v>20</v>
      </c>
      <c r="U491" s="13" t="s">
        <v>31</v>
      </c>
      <c r="V491" s="14">
        <v>179.93</v>
      </c>
      <c r="W491" s="15">
        <v>2</v>
      </c>
      <c r="Y491" s="34">
        <v>89</v>
      </c>
      <c r="Z491" s="16" t="s">
        <v>1056</v>
      </c>
      <c r="AA491" s="12" t="s">
        <v>17</v>
      </c>
      <c r="AB491" s="12" t="s">
        <v>20</v>
      </c>
      <c r="AC491" s="13" t="s">
        <v>23</v>
      </c>
      <c r="AD491" s="14">
        <v>78.512396694214871</v>
      </c>
      <c r="AE491" s="15">
        <v>1</v>
      </c>
    </row>
    <row r="492" spans="1:31" x14ac:dyDescent="0.3">
      <c r="A492"/>
      <c r="I492"/>
      <c r="Q492" s="34">
        <v>9</v>
      </c>
      <c r="R492" s="16" t="s">
        <v>101</v>
      </c>
      <c r="S492" s="12" t="s">
        <v>13</v>
      </c>
      <c r="T492" s="12" t="s">
        <v>20</v>
      </c>
      <c r="U492" s="13" t="s">
        <v>31</v>
      </c>
      <c r="V492" s="14">
        <v>179.61</v>
      </c>
      <c r="W492" s="15">
        <v>2</v>
      </c>
      <c r="Y492" s="34">
        <v>90</v>
      </c>
      <c r="Z492" s="16" t="s">
        <v>1066</v>
      </c>
      <c r="AA492" s="12" t="s">
        <v>17</v>
      </c>
      <c r="AB492" s="12" t="s">
        <v>20</v>
      </c>
      <c r="AC492" s="13" t="s">
        <v>23</v>
      </c>
      <c r="AD492" s="14">
        <v>78.125</v>
      </c>
      <c r="AE492" s="15">
        <v>1</v>
      </c>
    </row>
    <row r="493" spans="1:31" x14ac:dyDescent="0.3">
      <c r="A493"/>
      <c r="I493"/>
      <c r="Q493" s="34">
        <v>10</v>
      </c>
      <c r="R493" s="16" t="s">
        <v>113</v>
      </c>
      <c r="S493" s="12" t="s">
        <v>13</v>
      </c>
      <c r="T493" s="12" t="s">
        <v>20</v>
      </c>
      <c r="U493" s="13" t="s">
        <v>31</v>
      </c>
      <c r="V493" s="14">
        <v>173.97</v>
      </c>
      <c r="W493" s="15">
        <v>2</v>
      </c>
      <c r="Y493" s="34">
        <v>91</v>
      </c>
      <c r="Z493" s="16" t="s">
        <v>1078</v>
      </c>
      <c r="AA493" s="12" t="s">
        <v>17</v>
      </c>
      <c r="AB493" s="12" t="s">
        <v>20</v>
      </c>
      <c r="AC493" s="13" t="s">
        <v>23</v>
      </c>
      <c r="AD493" s="14">
        <v>77.477477477477478</v>
      </c>
      <c r="AE493" s="15">
        <v>1</v>
      </c>
    </row>
    <row r="494" spans="1:31" x14ac:dyDescent="0.3">
      <c r="A494"/>
      <c r="I494"/>
      <c r="Q494" s="34">
        <v>11</v>
      </c>
      <c r="R494" s="16" t="s">
        <v>141</v>
      </c>
      <c r="S494" s="12" t="s">
        <v>13</v>
      </c>
      <c r="T494" s="12" t="s">
        <v>20</v>
      </c>
      <c r="U494" s="13" t="s">
        <v>31</v>
      </c>
      <c r="V494" s="14">
        <v>170.26</v>
      </c>
      <c r="W494" s="15">
        <v>2</v>
      </c>
      <c r="Y494" s="34">
        <v>92</v>
      </c>
      <c r="Z494" s="11" t="s">
        <v>1080</v>
      </c>
      <c r="AA494" s="12" t="s">
        <v>17</v>
      </c>
      <c r="AB494" s="12" t="s">
        <v>20</v>
      </c>
      <c r="AC494" s="13" t="s">
        <v>23</v>
      </c>
      <c r="AD494" s="14">
        <v>77.450980392156865</v>
      </c>
      <c r="AE494" s="15">
        <v>1</v>
      </c>
    </row>
    <row r="495" spans="1:31" x14ac:dyDescent="0.3">
      <c r="A495"/>
      <c r="I495"/>
      <c r="Q495" s="34">
        <v>12</v>
      </c>
      <c r="R495" s="16" t="s">
        <v>149</v>
      </c>
      <c r="S495" s="12" t="s">
        <v>13</v>
      </c>
      <c r="T495" s="12" t="s">
        <v>20</v>
      </c>
      <c r="U495" s="13" t="s">
        <v>31</v>
      </c>
      <c r="V495" s="14">
        <v>169.38</v>
      </c>
      <c r="W495" s="15">
        <v>2</v>
      </c>
      <c r="Y495" s="34">
        <v>93</v>
      </c>
      <c r="Z495" s="11" t="s">
        <v>1082</v>
      </c>
      <c r="AA495" s="12" t="s">
        <v>17</v>
      </c>
      <c r="AB495" s="12" t="s">
        <v>20</v>
      </c>
      <c r="AC495" s="13" t="s">
        <v>23</v>
      </c>
      <c r="AD495" s="14">
        <v>77.254901960784309</v>
      </c>
      <c r="AE495" s="15">
        <v>1</v>
      </c>
    </row>
    <row r="496" spans="1:31" x14ac:dyDescent="0.3">
      <c r="A496"/>
      <c r="I496"/>
      <c r="Q496" s="34">
        <v>13</v>
      </c>
      <c r="R496" s="16" t="s">
        <v>289</v>
      </c>
      <c r="S496" s="12" t="s">
        <v>13</v>
      </c>
      <c r="T496" s="12" t="s">
        <v>20</v>
      </c>
      <c r="U496" s="13" t="s">
        <v>31</v>
      </c>
      <c r="V496" s="14">
        <v>165.54</v>
      </c>
      <c r="W496" s="15">
        <v>3</v>
      </c>
      <c r="Y496" s="34">
        <v>94</v>
      </c>
      <c r="Z496" s="16" t="s">
        <v>1110</v>
      </c>
      <c r="AA496" s="12" t="s">
        <v>17</v>
      </c>
      <c r="AB496" s="12" t="s">
        <v>20</v>
      </c>
      <c r="AC496" s="13" t="s">
        <v>23</v>
      </c>
      <c r="AD496" s="14">
        <v>76.100628930817606</v>
      </c>
      <c r="AE496" s="15">
        <v>1</v>
      </c>
    </row>
    <row r="497" spans="1:31" x14ac:dyDescent="0.3">
      <c r="A497"/>
      <c r="I497"/>
      <c r="Q497" s="34">
        <v>14</v>
      </c>
      <c r="R497" s="16" t="s">
        <v>157</v>
      </c>
      <c r="S497" s="12" t="s">
        <v>13</v>
      </c>
      <c r="T497" s="12" t="s">
        <v>20</v>
      </c>
      <c r="U497" s="13" t="s">
        <v>31</v>
      </c>
      <c r="V497" s="14">
        <v>157.22999999999999</v>
      </c>
      <c r="W497" s="15">
        <v>2</v>
      </c>
      <c r="Y497" s="34">
        <v>95</v>
      </c>
      <c r="Z497" s="16" t="s">
        <v>1118</v>
      </c>
      <c r="AA497" s="12" t="s">
        <v>17</v>
      </c>
      <c r="AB497" s="12" t="s">
        <v>20</v>
      </c>
      <c r="AC497" s="13" t="s">
        <v>23</v>
      </c>
      <c r="AD497" s="14">
        <v>76.022012578616355</v>
      </c>
      <c r="AE497" s="15">
        <v>1</v>
      </c>
    </row>
    <row r="498" spans="1:31" x14ac:dyDescent="0.3">
      <c r="A498"/>
      <c r="I498"/>
      <c r="Q498" s="34">
        <v>15</v>
      </c>
      <c r="R498" s="16" t="s">
        <v>173</v>
      </c>
      <c r="S498" s="12" t="s">
        <v>13</v>
      </c>
      <c r="T498" s="12" t="s">
        <v>20</v>
      </c>
      <c r="U498" s="13" t="s">
        <v>31</v>
      </c>
      <c r="V498" s="14">
        <v>149.63</v>
      </c>
      <c r="W498" s="15">
        <v>2</v>
      </c>
      <c r="Y498" s="34">
        <v>96</v>
      </c>
      <c r="Z498" s="16" t="s">
        <v>1124</v>
      </c>
      <c r="AA498" s="12" t="s">
        <v>17</v>
      </c>
      <c r="AB498" s="12" t="s">
        <v>20</v>
      </c>
      <c r="AC498" s="13" t="s">
        <v>23</v>
      </c>
      <c r="AD498" s="14">
        <v>75.70754716981132</v>
      </c>
      <c r="AE498" s="15">
        <v>1</v>
      </c>
    </row>
    <row r="499" spans="1:31" x14ac:dyDescent="0.3">
      <c r="A499"/>
      <c r="I499"/>
      <c r="Q499" s="34">
        <v>16</v>
      </c>
      <c r="R499" s="16" t="s">
        <v>181</v>
      </c>
      <c r="S499" s="12" t="s">
        <v>13</v>
      </c>
      <c r="T499" s="12" t="s">
        <v>20</v>
      </c>
      <c r="U499" s="13" t="s">
        <v>31</v>
      </c>
      <c r="V499" s="14">
        <v>144.15</v>
      </c>
      <c r="W499" s="15">
        <v>2</v>
      </c>
      <c r="Y499" s="34">
        <v>97</v>
      </c>
      <c r="Z499" s="16" t="s">
        <v>1132</v>
      </c>
      <c r="AA499" s="12" t="s">
        <v>17</v>
      </c>
      <c r="AB499" s="12" t="s">
        <v>20</v>
      </c>
      <c r="AC499" s="13" t="s">
        <v>23</v>
      </c>
      <c r="AD499" s="14">
        <v>75.581395348837219</v>
      </c>
      <c r="AE499" s="15">
        <v>1</v>
      </c>
    </row>
    <row r="500" spans="1:31" x14ac:dyDescent="0.3">
      <c r="A500"/>
      <c r="I500"/>
      <c r="Q500" s="34">
        <v>17</v>
      </c>
      <c r="R500" s="16" t="s">
        <v>201</v>
      </c>
      <c r="S500" s="12" t="s">
        <v>13</v>
      </c>
      <c r="T500" s="12" t="s">
        <v>20</v>
      </c>
      <c r="U500" s="13" t="s">
        <v>31</v>
      </c>
      <c r="V500" s="14">
        <v>139.6</v>
      </c>
      <c r="W500" s="15">
        <v>2</v>
      </c>
      <c r="Y500" s="34">
        <v>98</v>
      </c>
      <c r="Z500" s="16" t="s">
        <v>1134</v>
      </c>
      <c r="AA500" s="12" t="s">
        <v>17</v>
      </c>
      <c r="AB500" s="12" t="s">
        <v>20</v>
      </c>
      <c r="AC500" s="13" t="s">
        <v>23</v>
      </c>
      <c r="AD500" s="14">
        <v>75.568181818181813</v>
      </c>
      <c r="AE500" s="15">
        <v>1</v>
      </c>
    </row>
    <row r="501" spans="1:31" x14ac:dyDescent="0.3">
      <c r="A501"/>
      <c r="I501"/>
      <c r="Q501" s="34">
        <v>18</v>
      </c>
      <c r="R501" s="11" t="s">
        <v>221</v>
      </c>
      <c r="S501" s="12" t="s">
        <v>13</v>
      </c>
      <c r="T501" s="12" t="s">
        <v>20</v>
      </c>
      <c r="U501" s="13" t="s">
        <v>31</v>
      </c>
      <c r="V501" s="14">
        <v>133.97</v>
      </c>
      <c r="W501" s="15">
        <v>2</v>
      </c>
      <c r="Y501" s="34">
        <v>99</v>
      </c>
      <c r="Z501" s="16" t="s">
        <v>1138</v>
      </c>
      <c r="AA501" s="12" t="s">
        <v>17</v>
      </c>
      <c r="AB501" s="12" t="s">
        <v>20</v>
      </c>
      <c r="AC501" s="13" t="s">
        <v>23</v>
      </c>
      <c r="AD501" s="14">
        <v>75.3930817610063</v>
      </c>
      <c r="AE501" s="15">
        <v>1</v>
      </c>
    </row>
    <row r="502" spans="1:31" x14ac:dyDescent="0.3">
      <c r="A502"/>
      <c r="I502"/>
      <c r="Q502" s="34">
        <v>19</v>
      </c>
      <c r="R502" s="11" t="s">
        <v>233</v>
      </c>
      <c r="S502" s="12" t="s">
        <v>13</v>
      </c>
      <c r="T502" s="12" t="s">
        <v>20</v>
      </c>
      <c r="U502" s="13" t="s">
        <v>31</v>
      </c>
      <c r="V502" s="14">
        <v>133.28</v>
      </c>
      <c r="W502" s="15">
        <v>2</v>
      </c>
      <c r="Y502" s="34">
        <v>100</v>
      </c>
      <c r="Z502" s="11" t="s">
        <v>1148</v>
      </c>
      <c r="AA502" s="12" t="s">
        <v>17</v>
      </c>
      <c r="AB502" s="12" t="s">
        <v>20</v>
      </c>
      <c r="AC502" s="13" t="s">
        <v>23</v>
      </c>
      <c r="AD502" s="14">
        <v>75</v>
      </c>
      <c r="AE502" s="15">
        <v>1</v>
      </c>
    </row>
    <row r="503" spans="1:31" x14ac:dyDescent="0.3">
      <c r="A503"/>
      <c r="I503"/>
      <c r="Q503" s="34">
        <v>20</v>
      </c>
      <c r="R503" s="16" t="s">
        <v>1641</v>
      </c>
      <c r="S503" s="12" t="s">
        <v>13</v>
      </c>
      <c r="T503" s="12" t="s">
        <v>20</v>
      </c>
      <c r="U503" s="13" t="s">
        <v>31</v>
      </c>
      <c r="V503" s="14">
        <v>129.68</v>
      </c>
      <c r="W503" s="15">
        <v>2</v>
      </c>
      <c r="Y503" s="34">
        <v>101</v>
      </c>
      <c r="Z503" s="16" t="s">
        <v>1152</v>
      </c>
      <c r="AA503" s="12" t="s">
        <v>17</v>
      </c>
      <c r="AB503" s="12" t="s">
        <v>20</v>
      </c>
      <c r="AC503" s="13" t="s">
        <v>23</v>
      </c>
      <c r="AD503" s="14">
        <v>75</v>
      </c>
      <c r="AE503" s="15">
        <v>1</v>
      </c>
    </row>
    <row r="504" spans="1:31" x14ac:dyDescent="0.3">
      <c r="A504"/>
      <c r="I504"/>
      <c r="Q504" s="34">
        <v>21</v>
      </c>
      <c r="R504" s="16" t="s">
        <v>273</v>
      </c>
      <c r="S504" s="12" t="s">
        <v>13</v>
      </c>
      <c r="T504" s="12" t="s">
        <v>20</v>
      </c>
      <c r="U504" s="13" t="s">
        <v>31</v>
      </c>
      <c r="V504" s="14">
        <v>115.09</v>
      </c>
      <c r="W504" s="15">
        <v>2</v>
      </c>
      <c r="Y504" s="34">
        <v>102</v>
      </c>
      <c r="Z504" s="16" t="s">
        <v>1156</v>
      </c>
      <c r="AA504" s="12" t="s">
        <v>17</v>
      </c>
      <c r="AB504" s="12" t="s">
        <v>20</v>
      </c>
      <c r="AC504" s="13" t="s">
        <v>23</v>
      </c>
      <c r="AD504" s="14">
        <v>75</v>
      </c>
      <c r="AE504" s="15">
        <v>1</v>
      </c>
    </row>
    <row r="505" spans="1:31" x14ac:dyDescent="0.3">
      <c r="A505"/>
      <c r="I505"/>
      <c r="Q505" s="34">
        <v>22</v>
      </c>
      <c r="R505" s="16" t="s">
        <v>349</v>
      </c>
      <c r="S505" s="12" t="s">
        <v>13</v>
      </c>
      <c r="T505" s="12" t="s">
        <v>20</v>
      </c>
      <c r="U505" s="13" t="s">
        <v>31</v>
      </c>
      <c r="V505" s="14">
        <v>99.135220125786162</v>
      </c>
      <c r="W505" s="15">
        <v>1</v>
      </c>
      <c r="Y505" s="34">
        <v>103</v>
      </c>
      <c r="Z505" s="16" t="s">
        <v>1162</v>
      </c>
      <c r="AA505" s="12" t="s">
        <v>17</v>
      </c>
      <c r="AB505" s="12" t="s">
        <v>20</v>
      </c>
      <c r="AC505" s="13" t="s">
        <v>23</v>
      </c>
      <c r="AD505" s="14">
        <v>74.842767295597483</v>
      </c>
      <c r="AE505" s="15">
        <v>1</v>
      </c>
    </row>
    <row r="506" spans="1:31" x14ac:dyDescent="0.3">
      <c r="A506"/>
      <c r="I506"/>
      <c r="Q506" s="34">
        <v>23</v>
      </c>
      <c r="R506" s="16" t="s">
        <v>361</v>
      </c>
      <c r="S506" s="12" t="s">
        <v>13</v>
      </c>
      <c r="T506" s="12" t="s">
        <v>20</v>
      </c>
      <c r="U506" s="13" t="s">
        <v>31</v>
      </c>
      <c r="V506" s="14">
        <v>98.899371069182394</v>
      </c>
      <c r="W506" s="15">
        <v>1</v>
      </c>
      <c r="Y506" s="34">
        <v>104</v>
      </c>
      <c r="Z506" s="11" t="s">
        <v>1164</v>
      </c>
      <c r="AA506" s="12" t="s">
        <v>17</v>
      </c>
      <c r="AB506" s="12" t="s">
        <v>20</v>
      </c>
      <c r="AC506" s="13" t="s">
        <v>23</v>
      </c>
      <c r="AD506" s="14">
        <v>74.803921568627459</v>
      </c>
      <c r="AE506" s="15">
        <v>1</v>
      </c>
    </row>
    <row r="507" spans="1:31" x14ac:dyDescent="0.3">
      <c r="A507"/>
      <c r="I507"/>
      <c r="Q507" s="34">
        <v>24</v>
      </c>
      <c r="R507" s="16" t="s">
        <v>381</v>
      </c>
      <c r="S507" s="12" t="s">
        <v>13</v>
      </c>
      <c r="T507" s="12" t="s">
        <v>20</v>
      </c>
      <c r="U507" s="13" t="s">
        <v>31</v>
      </c>
      <c r="V507" s="14">
        <v>98.742138364779876</v>
      </c>
      <c r="W507" s="15">
        <v>1</v>
      </c>
      <c r="Y507" s="34">
        <v>105</v>
      </c>
      <c r="Z507" s="16" t="s">
        <v>1170</v>
      </c>
      <c r="AA507" s="12" t="s">
        <v>17</v>
      </c>
      <c r="AB507" s="12" t="s">
        <v>20</v>
      </c>
      <c r="AC507" s="13" t="s">
        <v>23</v>
      </c>
      <c r="AD507" s="14">
        <v>74.528301886792448</v>
      </c>
      <c r="AE507" s="15">
        <v>1</v>
      </c>
    </row>
    <row r="508" spans="1:31" x14ac:dyDescent="0.3">
      <c r="A508"/>
      <c r="I508"/>
      <c r="Q508" s="34">
        <v>25</v>
      </c>
      <c r="R508" s="16" t="s">
        <v>405</v>
      </c>
      <c r="S508" s="12" t="s">
        <v>13</v>
      </c>
      <c r="T508" s="12" t="s">
        <v>20</v>
      </c>
      <c r="U508" s="13" t="s">
        <v>31</v>
      </c>
      <c r="V508" s="14">
        <v>98.270440251572325</v>
      </c>
      <c r="W508" s="15">
        <v>1</v>
      </c>
      <c r="Y508" s="34">
        <v>106</v>
      </c>
      <c r="Z508" s="16" t="s">
        <v>1176</v>
      </c>
      <c r="AA508" s="12" t="s">
        <v>17</v>
      </c>
      <c r="AB508" s="12" t="s">
        <v>20</v>
      </c>
      <c r="AC508" s="13" t="s">
        <v>23</v>
      </c>
      <c r="AD508" s="14">
        <v>74.380165289256198</v>
      </c>
      <c r="AE508" s="15">
        <v>1</v>
      </c>
    </row>
    <row r="509" spans="1:31" x14ac:dyDescent="0.3">
      <c r="A509"/>
      <c r="I509"/>
      <c r="Q509" s="34">
        <v>26</v>
      </c>
      <c r="R509" s="16" t="s">
        <v>429</v>
      </c>
      <c r="S509" s="12" t="s">
        <v>13</v>
      </c>
      <c r="T509" s="12" t="s">
        <v>20</v>
      </c>
      <c r="U509" s="13" t="s">
        <v>31</v>
      </c>
      <c r="V509" s="14">
        <v>98.034591194968556</v>
      </c>
      <c r="W509" s="15">
        <v>1</v>
      </c>
      <c r="Y509" s="34">
        <v>107</v>
      </c>
      <c r="Z509" s="16" t="s">
        <v>1178</v>
      </c>
      <c r="AA509" s="12" t="s">
        <v>17</v>
      </c>
      <c r="AB509" s="12" t="s">
        <v>20</v>
      </c>
      <c r="AC509" s="13" t="s">
        <v>23</v>
      </c>
      <c r="AD509" s="14">
        <v>74.371069182389931</v>
      </c>
      <c r="AE509" s="15">
        <v>1</v>
      </c>
    </row>
    <row r="510" spans="1:31" x14ac:dyDescent="0.3">
      <c r="A510"/>
      <c r="I510"/>
      <c r="Q510" s="34">
        <v>27</v>
      </c>
      <c r="R510" s="16" t="s">
        <v>437</v>
      </c>
      <c r="S510" s="12" t="s">
        <v>13</v>
      </c>
      <c r="T510" s="12" t="s">
        <v>20</v>
      </c>
      <c r="U510" s="13" t="s">
        <v>31</v>
      </c>
      <c r="V510" s="14">
        <v>97.72727272727272</v>
      </c>
      <c r="W510" s="15">
        <v>1</v>
      </c>
      <c r="Y510" s="34">
        <v>108</v>
      </c>
      <c r="Z510" s="11" t="s">
        <v>1182</v>
      </c>
      <c r="AA510" s="12" t="s">
        <v>17</v>
      </c>
      <c r="AB510" s="12" t="s">
        <v>20</v>
      </c>
      <c r="AC510" s="13" t="s">
        <v>23</v>
      </c>
      <c r="AD510" s="14">
        <v>74.215686274509807</v>
      </c>
      <c r="AE510" s="15">
        <v>1</v>
      </c>
    </row>
    <row r="511" spans="1:31" x14ac:dyDescent="0.3">
      <c r="A511"/>
      <c r="I511"/>
      <c r="Q511" s="34">
        <v>28</v>
      </c>
      <c r="R511" s="16" t="s">
        <v>445</v>
      </c>
      <c r="S511" s="12" t="s">
        <v>13</v>
      </c>
      <c r="T511" s="12" t="s">
        <v>20</v>
      </c>
      <c r="U511" s="13" t="s">
        <v>31</v>
      </c>
      <c r="V511" s="14">
        <v>97.720125786163521</v>
      </c>
      <c r="W511" s="15">
        <v>1</v>
      </c>
      <c r="Y511" s="34">
        <v>109</v>
      </c>
      <c r="Z511" s="16" t="s">
        <v>1198</v>
      </c>
      <c r="AA511" s="12" t="s">
        <v>17</v>
      </c>
      <c r="AB511" s="12" t="s">
        <v>20</v>
      </c>
      <c r="AC511" s="13" t="s">
        <v>23</v>
      </c>
      <c r="AD511" s="14">
        <v>73.75</v>
      </c>
      <c r="AE511" s="15">
        <v>1</v>
      </c>
    </row>
    <row r="512" spans="1:31" x14ac:dyDescent="0.3">
      <c r="A512"/>
      <c r="I512"/>
      <c r="Q512" s="34">
        <v>29</v>
      </c>
      <c r="R512" s="16" t="s">
        <v>452</v>
      </c>
      <c r="S512" s="12" t="s">
        <v>13</v>
      </c>
      <c r="T512" s="12" t="s">
        <v>20</v>
      </c>
      <c r="U512" s="13" t="s">
        <v>31</v>
      </c>
      <c r="V512" s="14">
        <v>97.562893081761004</v>
      </c>
      <c r="W512" s="15">
        <v>1</v>
      </c>
      <c r="Y512" s="34">
        <v>110</v>
      </c>
      <c r="Z512" s="16" t="s">
        <v>1206</v>
      </c>
      <c r="AA512" s="12" t="s">
        <v>17</v>
      </c>
      <c r="AB512" s="12" t="s">
        <v>20</v>
      </c>
      <c r="AC512" s="13" t="s">
        <v>23</v>
      </c>
      <c r="AD512" s="14">
        <v>73.427672955974842</v>
      </c>
      <c r="AE512" s="15">
        <v>1</v>
      </c>
    </row>
    <row r="513" spans="1:31" x14ac:dyDescent="0.3">
      <c r="A513"/>
      <c r="I513"/>
      <c r="Q513" s="34">
        <v>30</v>
      </c>
      <c r="R513" s="11" t="s">
        <v>492</v>
      </c>
      <c r="S513" s="12" t="s">
        <v>13</v>
      </c>
      <c r="T513" s="12" t="s">
        <v>20</v>
      </c>
      <c r="U513" s="13" t="s">
        <v>31</v>
      </c>
      <c r="V513" s="14">
        <v>97.156862745098039</v>
      </c>
      <c r="W513" s="15">
        <v>1</v>
      </c>
      <c r="Y513" s="34">
        <v>111</v>
      </c>
      <c r="Z513" s="16" t="s">
        <v>1228</v>
      </c>
      <c r="AA513" s="12" t="s">
        <v>17</v>
      </c>
      <c r="AB513" s="12" t="s">
        <v>20</v>
      </c>
      <c r="AC513" s="13" t="s">
        <v>23</v>
      </c>
      <c r="AD513" s="14">
        <v>72.826086956521735</v>
      </c>
      <c r="AE513" s="15">
        <v>1</v>
      </c>
    </row>
    <row r="514" spans="1:31" x14ac:dyDescent="0.3">
      <c r="A514"/>
      <c r="I514"/>
      <c r="Q514" s="34">
        <v>31</v>
      </c>
      <c r="R514" s="16" t="s">
        <v>504</v>
      </c>
      <c r="S514" s="12" t="s">
        <v>13</v>
      </c>
      <c r="T514" s="12" t="s">
        <v>20</v>
      </c>
      <c r="U514" s="13" t="s">
        <v>31</v>
      </c>
      <c r="V514" s="14">
        <v>96.933962264150949</v>
      </c>
      <c r="W514" s="15">
        <v>1</v>
      </c>
      <c r="Y514" s="34">
        <v>112</v>
      </c>
      <c r="Z514" s="11" t="s">
        <v>1232</v>
      </c>
      <c r="AA514" s="12" t="s">
        <v>17</v>
      </c>
      <c r="AB514" s="12" t="s">
        <v>20</v>
      </c>
      <c r="AC514" s="13" t="s">
        <v>23</v>
      </c>
      <c r="AD514" s="14">
        <v>72.745098039215691</v>
      </c>
      <c r="AE514" s="15">
        <v>1</v>
      </c>
    </row>
    <row r="515" spans="1:31" x14ac:dyDescent="0.3">
      <c r="A515"/>
      <c r="I515"/>
      <c r="Q515" s="34">
        <v>32</v>
      </c>
      <c r="R515" s="16" t="s">
        <v>524</v>
      </c>
      <c r="S515" s="12" t="s">
        <v>13</v>
      </c>
      <c r="T515" s="12" t="s">
        <v>20</v>
      </c>
      <c r="U515" s="13" t="s">
        <v>31</v>
      </c>
      <c r="V515" s="14">
        <v>96.698113207547181</v>
      </c>
      <c r="W515" s="15">
        <v>1</v>
      </c>
      <c r="Y515" s="34">
        <v>113</v>
      </c>
      <c r="Z515" s="16" t="s">
        <v>1240</v>
      </c>
      <c r="AA515" s="12" t="s">
        <v>17</v>
      </c>
      <c r="AB515" s="12" t="s">
        <v>20</v>
      </c>
      <c r="AC515" s="13" t="s">
        <v>23</v>
      </c>
      <c r="AD515" s="14">
        <v>72.58064516129032</v>
      </c>
      <c r="AE515" s="15">
        <v>1</v>
      </c>
    </row>
    <row r="516" spans="1:31" x14ac:dyDescent="0.3">
      <c r="A516"/>
      <c r="I516"/>
      <c r="Q516" s="34">
        <v>33</v>
      </c>
      <c r="R516" s="16" t="s">
        <v>540</v>
      </c>
      <c r="S516" s="12" t="s">
        <v>13</v>
      </c>
      <c r="T516" s="12" t="s">
        <v>20</v>
      </c>
      <c r="U516" s="13" t="s">
        <v>31</v>
      </c>
      <c r="V516" s="14">
        <v>96.396396396396398</v>
      </c>
      <c r="W516" s="15">
        <v>1</v>
      </c>
      <c r="Y516" s="34">
        <v>114</v>
      </c>
      <c r="Z516" s="11" t="s">
        <v>1244</v>
      </c>
      <c r="AA516" s="12" t="s">
        <v>17</v>
      </c>
      <c r="AB516" s="12" t="s">
        <v>20</v>
      </c>
      <c r="AC516" s="13" t="s">
        <v>23</v>
      </c>
      <c r="AD516" s="14">
        <v>72.549019607843135</v>
      </c>
      <c r="AE516" s="15">
        <v>1</v>
      </c>
    </row>
    <row r="517" spans="1:31" x14ac:dyDescent="0.3">
      <c r="A517"/>
      <c r="I517"/>
      <c r="Q517" s="34">
        <v>34</v>
      </c>
      <c r="R517" s="16" t="s">
        <v>579</v>
      </c>
      <c r="S517" s="12" t="s">
        <v>13</v>
      </c>
      <c r="T517" s="12" t="s">
        <v>20</v>
      </c>
      <c r="U517" s="13" t="s">
        <v>31</v>
      </c>
      <c r="V517" s="14">
        <v>95.65217391304347</v>
      </c>
      <c r="W517" s="15">
        <v>1</v>
      </c>
      <c r="Y517" s="34">
        <v>115</v>
      </c>
      <c r="Z517" s="16" t="s">
        <v>1252</v>
      </c>
      <c r="AA517" s="12" t="s">
        <v>17</v>
      </c>
      <c r="AB517" s="12" t="s">
        <v>20</v>
      </c>
      <c r="AC517" s="13" t="s">
        <v>23</v>
      </c>
      <c r="AD517" s="14">
        <v>72.405660377358487</v>
      </c>
      <c r="AE517" s="15">
        <v>1</v>
      </c>
    </row>
    <row r="518" spans="1:31" x14ac:dyDescent="0.3">
      <c r="A518"/>
      <c r="I518"/>
      <c r="Q518" s="34">
        <v>35</v>
      </c>
      <c r="R518" s="16" t="s">
        <v>2036</v>
      </c>
      <c r="S518" s="12" t="s">
        <v>13</v>
      </c>
      <c r="T518" s="12" t="s">
        <v>20</v>
      </c>
      <c r="U518" s="13" t="s">
        <v>31</v>
      </c>
      <c r="V518" s="14">
        <v>95.65217391304347</v>
      </c>
      <c r="W518" s="15">
        <v>1</v>
      </c>
      <c r="Y518" s="34">
        <v>116</v>
      </c>
      <c r="Z518" s="16" t="s">
        <v>1260</v>
      </c>
      <c r="AA518" s="12" t="s">
        <v>17</v>
      </c>
      <c r="AB518" s="12" t="s">
        <v>20</v>
      </c>
      <c r="AC518" s="13" t="s">
        <v>23</v>
      </c>
      <c r="AD518" s="14">
        <v>72.091194968553452</v>
      </c>
      <c r="AE518" s="15">
        <v>1</v>
      </c>
    </row>
    <row r="519" spans="1:31" x14ac:dyDescent="0.3">
      <c r="A519"/>
      <c r="I519"/>
      <c r="Q519" s="34">
        <v>36</v>
      </c>
      <c r="R519" s="16" t="s">
        <v>594</v>
      </c>
      <c r="S519" s="12" t="s">
        <v>13</v>
      </c>
      <c r="T519" s="12" t="s">
        <v>20</v>
      </c>
      <c r="U519" s="13" t="s">
        <v>31</v>
      </c>
      <c r="V519" s="14">
        <v>95.495495495495504</v>
      </c>
      <c r="W519" s="15">
        <v>1</v>
      </c>
      <c r="Y519" s="34">
        <v>117</v>
      </c>
      <c r="Z519" s="11" t="s">
        <v>1264</v>
      </c>
      <c r="AA519" s="12" t="s">
        <v>17</v>
      </c>
      <c r="AB519" s="12" t="s">
        <v>20</v>
      </c>
      <c r="AC519" s="13" t="s">
        <v>23</v>
      </c>
      <c r="AD519" s="14">
        <v>72.058823529411768</v>
      </c>
      <c r="AE519" s="15">
        <v>1</v>
      </c>
    </row>
    <row r="520" spans="1:31" x14ac:dyDescent="0.3">
      <c r="A520"/>
      <c r="I520"/>
      <c r="Q520" s="34">
        <v>37</v>
      </c>
      <c r="R520" s="16" t="s">
        <v>641</v>
      </c>
      <c r="S520" s="12" t="s">
        <v>13</v>
      </c>
      <c r="T520" s="12" t="s">
        <v>20</v>
      </c>
      <c r="U520" s="13" t="s">
        <v>31</v>
      </c>
      <c r="V520" s="14">
        <v>94.732704402515722</v>
      </c>
      <c r="W520" s="15">
        <v>1</v>
      </c>
      <c r="Y520" s="34">
        <v>118</v>
      </c>
      <c r="Z520" s="16" t="s">
        <v>1268</v>
      </c>
      <c r="AA520" s="12" t="s">
        <v>17</v>
      </c>
      <c r="AB520" s="12" t="s">
        <v>20</v>
      </c>
      <c r="AC520" s="13" t="s">
        <v>23</v>
      </c>
      <c r="AD520" s="14">
        <v>71.933962264150949</v>
      </c>
      <c r="AE520" s="15">
        <v>1</v>
      </c>
    </row>
    <row r="521" spans="1:31" x14ac:dyDescent="0.3">
      <c r="A521"/>
      <c r="I521"/>
      <c r="Q521" s="34">
        <v>38</v>
      </c>
      <c r="R521" s="16" t="s">
        <v>662</v>
      </c>
      <c r="S521" s="12" t="s">
        <v>13</v>
      </c>
      <c r="T521" s="12" t="s">
        <v>20</v>
      </c>
      <c r="U521" s="13" t="s">
        <v>31</v>
      </c>
      <c r="V521" s="14">
        <v>94.26100628930817</v>
      </c>
      <c r="W521" s="15">
        <v>1</v>
      </c>
      <c r="Y521" s="34">
        <v>119</v>
      </c>
      <c r="Z521" s="16" t="s">
        <v>1276</v>
      </c>
      <c r="AA521" s="12" t="s">
        <v>17</v>
      </c>
      <c r="AB521" s="12" t="s">
        <v>20</v>
      </c>
      <c r="AC521" s="13" t="s">
        <v>23</v>
      </c>
      <c r="AD521" s="14">
        <v>71.621621621621614</v>
      </c>
      <c r="AE521" s="15">
        <v>1</v>
      </c>
    </row>
    <row r="522" spans="1:31" x14ac:dyDescent="0.3">
      <c r="A522"/>
      <c r="I522"/>
      <c r="Q522" s="34">
        <v>39</v>
      </c>
      <c r="R522" s="11" t="s">
        <v>665</v>
      </c>
      <c r="S522" s="12" t="s">
        <v>13</v>
      </c>
      <c r="T522" s="12" t="s">
        <v>20</v>
      </c>
      <c r="U522" s="13" t="s">
        <v>31</v>
      </c>
      <c r="V522" s="14">
        <v>94.215686274509807</v>
      </c>
      <c r="W522" s="15">
        <v>1</v>
      </c>
      <c r="Y522" s="34">
        <v>120</v>
      </c>
      <c r="Z522" s="11" t="s">
        <v>1280</v>
      </c>
      <c r="AA522" s="12" t="s">
        <v>17</v>
      </c>
      <c r="AB522" s="12" t="s">
        <v>20</v>
      </c>
      <c r="AC522" s="13" t="s">
        <v>23</v>
      </c>
      <c r="AD522" s="14">
        <v>71.568627450980387</v>
      </c>
      <c r="AE522" s="15">
        <v>1</v>
      </c>
    </row>
    <row r="523" spans="1:31" x14ac:dyDescent="0.3">
      <c r="A523"/>
      <c r="I523"/>
      <c r="Q523" s="34">
        <v>40</v>
      </c>
      <c r="R523" s="16" t="s">
        <v>668</v>
      </c>
      <c r="S523" s="12" t="s">
        <v>13</v>
      </c>
      <c r="T523" s="12" t="s">
        <v>20</v>
      </c>
      <c r="U523" s="13" t="s">
        <v>31</v>
      </c>
      <c r="V523" s="14">
        <v>94.182389937106919</v>
      </c>
      <c r="W523" s="15">
        <v>1</v>
      </c>
      <c r="Y523" s="34">
        <v>121</v>
      </c>
      <c r="Z523" s="16" t="s">
        <v>1286</v>
      </c>
      <c r="AA523" s="12" t="s">
        <v>17</v>
      </c>
      <c r="AB523" s="12" t="s">
        <v>20</v>
      </c>
      <c r="AC523" s="13" t="s">
        <v>23</v>
      </c>
      <c r="AD523" s="14">
        <v>71.428571428571431</v>
      </c>
      <c r="AE523" s="15">
        <v>1</v>
      </c>
    </row>
    <row r="524" spans="1:31" x14ac:dyDescent="0.3">
      <c r="A524"/>
      <c r="I524"/>
      <c r="Q524" s="34">
        <v>41</v>
      </c>
      <c r="R524" s="16" t="s">
        <v>677</v>
      </c>
      <c r="S524" s="12" t="s">
        <v>13</v>
      </c>
      <c r="T524" s="12" t="s">
        <v>20</v>
      </c>
      <c r="U524" s="13" t="s">
        <v>31</v>
      </c>
      <c r="V524" s="14">
        <v>93.75</v>
      </c>
      <c r="W524" s="15">
        <v>1</v>
      </c>
      <c r="Y524" s="34">
        <v>122</v>
      </c>
      <c r="Z524" s="16" t="s">
        <v>1300</v>
      </c>
      <c r="AA524" s="12" t="s">
        <v>17</v>
      </c>
      <c r="AB524" s="12" t="s">
        <v>20</v>
      </c>
      <c r="AC524" s="13" t="s">
        <v>23</v>
      </c>
      <c r="AD524" s="14">
        <v>70.911949685534594</v>
      </c>
      <c r="AE524" s="15">
        <v>1</v>
      </c>
    </row>
    <row r="525" spans="1:31" x14ac:dyDescent="0.3">
      <c r="A525"/>
      <c r="I525"/>
      <c r="Q525" s="34">
        <v>42</v>
      </c>
      <c r="R525" s="16" t="s">
        <v>686</v>
      </c>
      <c r="S525" s="12" t="s">
        <v>13</v>
      </c>
      <c r="T525" s="12" t="s">
        <v>20</v>
      </c>
      <c r="U525" s="13" t="s">
        <v>31</v>
      </c>
      <c r="V525" s="14">
        <v>93.632075471698101</v>
      </c>
      <c r="W525" s="15">
        <v>1</v>
      </c>
      <c r="Y525" s="34">
        <v>123</v>
      </c>
      <c r="Z525" s="16" t="s">
        <v>1310</v>
      </c>
      <c r="AA525" s="12" t="s">
        <v>17</v>
      </c>
      <c r="AB525" s="12" t="s">
        <v>20</v>
      </c>
      <c r="AC525" s="13" t="s">
        <v>23</v>
      </c>
      <c r="AD525" s="14">
        <v>70.625</v>
      </c>
      <c r="AE525" s="15">
        <v>1</v>
      </c>
    </row>
    <row r="526" spans="1:31" x14ac:dyDescent="0.3">
      <c r="A526"/>
      <c r="I526"/>
      <c r="Q526" s="34">
        <v>43</v>
      </c>
      <c r="R526" s="16" t="s">
        <v>689</v>
      </c>
      <c r="S526" s="12" t="s">
        <v>13</v>
      </c>
      <c r="T526" s="12" t="s">
        <v>20</v>
      </c>
      <c r="U526" s="13" t="s">
        <v>31</v>
      </c>
      <c r="V526" s="14">
        <v>93.396226415094333</v>
      </c>
      <c r="W526" s="15">
        <v>1</v>
      </c>
      <c r="Y526" s="34">
        <v>124</v>
      </c>
      <c r="Z526" s="16" t="s">
        <v>1314</v>
      </c>
      <c r="AA526" s="12" t="s">
        <v>17</v>
      </c>
      <c r="AB526" s="12" t="s">
        <v>20</v>
      </c>
      <c r="AC526" s="13" t="s">
        <v>23</v>
      </c>
      <c r="AD526" s="14">
        <v>70.547945205479451</v>
      </c>
      <c r="AE526" s="15">
        <v>1</v>
      </c>
    </row>
    <row r="527" spans="1:31" x14ac:dyDescent="0.3">
      <c r="A527"/>
      <c r="I527"/>
      <c r="Q527" s="34">
        <v>44</v>
      </c>
      <c r="R527" s="16" t="s">
        <v>710</v>
      </c>
      <c r="S527" s="12" t="s">
        <v>13</v>
      </c>
      <c r="T527" s="12" t="s">
        <v>20</v>
      </c>
      <c r="U527" s="13" t="s">
        <v>31</v>
      </c>
      <c r="V527" s="14">
        <v>93.010752688172033</v>
      </c>
      <c r="W527" s="15">
        <v>1</v>
      </c>
      <c r="Y527" s="34">
        <v>125</v>
      </c>
      <c r="Z527" s="16" t="s">
        <v>1316</v>
      </c>
      <c r="AA527" s="12" t="s">
        <v>17</v>
      </c>
      <c r="AB527" s="12" t="s">
        <v>20</v>
      </c>
      <c r="AC527" s="13" t="s">
        <v>23</v>
      </c>
      <c r="AD527" s="14">
        <v>70.518867924528308</v>
      </c>
      <c r="AE527" s="15">
        <v>1</v>
      </c>
    </row>
    <row r="528" spans="1:31" x14ac:dyDescent="0.3">
      <c r="A528"/>
      <c r="I528"/>
      <c r="Q528" s="34">
        <v>45</v>
      </c>
      <c r="R528" s="16" t="s">
        <v>719</v>
      </c>
      <c r="S528" s="12" t="s">
        <v>13</v>
      </c>
      <c r="T528" s="12" t="s">
        <v>20</v>
      </c>
      <c r="U528" s="13" t="s">
        <v>31</v>
      </c>
      <c r="V528" s="14">
        <v>92.767295597484278</v>
      </c>
      <c r="W528" s="15">
        <v>1</v>
      </c>
      <c r="Y528" s="34">
        <v>126</v>
      </c>
      <c r="Z528" s="16" t="s">
        <v>1324</v>
      </c>
      <c r="AA528" s="12" t="s">
        <v>17</v>
      </c>
      <c r="AB528" s="12" t="s">
        <v>20</v>
      </c>
      <c r="AC528" s="13" t="s">
        <v>23</v>
      </c>
      <c r="AD528" s="14">
        <v>70.361635220125791</v>
      </c>
      <c r="AE528" s="15">
        <v>1</v>
      </c>
    </row>
    <row r="529" spans="1:31" x14ac:dyDescent="0.3">
      <c r="A529"/>
      <c r="I529"/>
      <c r="Q529" s="34">
        <v>46</v>
      </c>
      <c r="R529" s="11" t="s">
        <v>728</v>
      </c>
      <c r="S529" s="12" t="s">
        <v>13</v>
      </c>
      <c r="T529" s="12" t="s">
        <v>20</v>
      </c>
      <c r="U529" s="13" t="s">
        <v>31</v>
      </c>
      <c r="V529" s="14">
        <v>92.549019607843135</v>
      </c>
      <c r="W529" s="15">
        <v>1</v>
      </c>
      <c r="Y529" s="34">
        <v>127</v>
      </c>
      <c r="Z529" s="16" t="s">
        <v>1334</v>
      </c>
      <c r="AA529" s="12" t="s">
        <v>17</v>
      </c>
      <c r="AB529" s="12" t="s">
        <v>20</v>
      </c>
      <c r="AC529" s="13" t="s">
        <v>23</v>
      </c>
      <c r="AD529" s="14">
        <v>70.125786163522008</v>
      </c>
      <c r="AE529" s="15">
        <v>1</v>
      </c>
    </row>
    <row r="530" spans="1:31" x14ac:dyDescent="0.3">
      <c r="A530"/>
      <c r="I530"/>
      <c r="Q530" s="34">
        <v>47</v>
      </c>
      <c r="R530" s="16" t="s">
        <v>731</v>
      </c>
      <c r="S530" s="12" t="s">
        <v>13</v>
      </c>
      <c r="T530" s="12" t="s">
        <v>20</v>
      </c>
      <c r="U530" s="13" t="s">
        <v>31</v>
      </c>
      <c r="V530" s="14">
        <v>92.531446540880495</v>
      </c>
      <c r="W530" s="15">
        <v>1</v>
      </c>
      <c r="Y530" s="34">
        <v>128</v>
      </c>
      <c r="Z530" s="16" t="s">
        <v>1340</v>
      </c>
      <c r="AA530" s="12" t="s">
        <v>17</v>
      </c>
      <c r="AB530" s="12" t="s">
        <v>20</v>
      </c>
      <c r="AC530" s="13" t="s">
        <v>23</v>
      </c>
      <c r="AD530" s="14">
        <v>70</v>
      </c>
      <c r="AE530" s="15">
        <v>1</v>
      </c>
    </row>
    <row r="531" spans="1:31" x14ac:dyDescent="0.3">
      <c r="A531"/>
      <c r="I531"/>
      <c r="Q531" s="34">
        <v>48</v>
      </c>
      <c r="R531" s="16" t="s">
        <v>740</v>
      </c>
      <c r="S531" s="12" t="s">
        <v>13</v>
      </c>
      <c r="T531" s="12" t="s">
        <v>20</v>
      </c>
      <c r="U531" s="13" t="s">
        <v>31</v>
      </c>
      <c r="V531" s="14">
        <v>92.391304347826093</v>
      </c>
      <c r="W531" s="15">
        <v>1</v>
      </c>
      <c r="Y531" s="34">
        <v>129</v>
      </c>
      <c r="Z531" s="16" t="s">
        <v>1344</v>
      </c>
      <c r="AA531" s="12" t="s">
        <v>17</v>
      </c>
      <c r="AB531" s="12" t="s">
        <v>20</v>
      </c>
      <c r="AC531" s="13" t="s">
        <v>23</v>
      </c>
      <c r="AD531" s="14">
        <v>69.892473118279568</v>
      </c>
      <c r="AE531" s="15">
        <v>1</v>
      </c>
    </row>
    <row r="532" spans="1:31" x14ac:dyDescent="0.3">
      <c r="A532"/>
      <c r="I532"/>
      <c r="Q532" s="34">
        <v>49</v>
      </c>
      <c r="R532" s="16" t="s">
        <v>749</v>
      </c>
      <c r="S532" s="12" t="s">
        <v>13</v>
      </c>
      <c r="T532" s="12" t="s">
        <v>20</v>
      </c>
      <c r="U532" s="13" t="s">
        <v>31</v>
      </c>
      <c r="V532" s="14">
        <v>92.21698113207546</v>
      </c>
      <c r="W532" s="15">
        <v>1</v>
      </c>
      <c r="Y532" s="34">
        <v>130</v>
      </c>
      <c r="Z532" s="16" t="s">
        <v>1352</v>
      </c>
      <c r="AA532" s="12" t="s">
        <v>17</v>
      </c>
      <c r="AB532" s="12" t="s">
        <v>20</v>
      </c>
      <c r="AC532" s="13" t="s">
        <v>23</v>
      </c>
      <c r="AD532" s="14">
        <v>69.696969696969688</v>
      </c>
      <c r="AE532" s="15">
        <v>1</v>
      </c>
    </row>
    <row r="533" spans="1:31" x14ac:dyDescent="0.3">
      <c r="A533"/>
      <c r="I533"/>
      <c r="Q533" s="34">
        <v>50</v>
      </c>
      <c r="R533" s="11" t="s">
        <v>752</v>
      </c>
      <c r="S533" s="12" t="s">
        <v>13</v>
      </c>
      <c r="T533" s="12" t="s">
        <v>20</v>
      </c>
      <c r="U533" s="13" t="s">
        <v>31</v>
      </c>
      <c r="V533" s="14">
        <v>92.156862745098039</v>
      </c>
      <c r="W533" s="15">
        <v>1</v>
      </c>
      <c r="Y533" s="34">
        <v>131</v>
      </c>
      <c r="Z533" s="16" t="s">
        <v>1356</v>
      </c>
      <c r="AA533" s="12" t="s">
        <v>17</v>
      </c>
      <c r="AB533" s="12" t="s">
        <v>20</v>
      </c>
      <c r="AC533" s="13" t="s">
        <v>23</v>
      </c>
      <c r="AD533" s="14">
        <v>69.565217391304344</v>
      </c>
      <c r="AE533" s="15">
        <v>1</v>
      </c>
    </row>
    <row r="534" spans="1:31" x14ac:dyDescent="0.3">
      <c r="A534"/>
      <c r="I534"/>
      <c r="Q534" s="34">
        <v>51</v>
      </c>
      <c r="R534" s="16" t="s">
        <v>761</v>
      </c>
      <c r="S534" s="12" t="s">
        <v>13</v>
      </c>
      <c r="T534" s="12" t="s">
        <v>20</v>
      </c>
      <c r="U534" s="13" t="s">
        <v>31</v>
      </c>
      <c r="V534" s="14">
        <v>91.981132075471692</v>
      </c>
      <c r="W534" s="15">
        <v>1</v>
      </c>
      <c r="Y534" s="34">
        <v>132</v>
      </c>
      <c r="Z534" s="16" t="s">
        <v>1362</v>
      </c>
      <c r="AA534" s="12" t="s">
        <v>17</v>
      </c>
      <c r="AB534" s="12" t="s">
        <v>20</v>
      </c>
      <c r="AC534" s="13" t="s">
        <v>23</v>
      </c>
      <c r="AD534" s="14">
        <v>69.418238993710702</v>
      </c>
      <c r="AE534" s="15">
        <v>1</v>
      </c>
    </row>
    <row r="535" spans="1:31" x14ac:dyDescent="0.3">
      <c r="A535"/>
      <c r="I535"/>
      <c r="Q535" s="34">
        <v>52</v>
      </c>
      <c r="R535" s="16" t="s">
        <v>773</v>
      </c>
      <c r="S535" s="12" t="s">
        <v>13</v>
      </c>
      <c r="T535" s="12" t="s">
        <v>20</v>
      </c>
      <c r="U535" s="13" t="s">
        <v>31</v>
      </c>
      <c r="V535" s="14">
        <v>91.735537190082653</v>
      </c>
      <c r="W535" s="15">
        <v>1</v>
      </c>
      <c r="Y535" s="34">
        <v>133</v>
      </c>
      <c r="Z535" s="16" t="s">
        <v>1364</v>
      </c>
      <c r="AA535" s="12" t="s">
        <v>17</v>
      </c>
      <c r="AB535" s="12" t="s">
        <v>20</v>
      </c>
      <c r="AC535" s="13" t="s">
        <v>23</v>
      </c>
      <c r="AD535" s="14">
        <v>69.375</v>
      </c>
      <c r="AE535" s="15">
        <v>1</v>
      </c>
    </row>
    <row r="536" spans="1:31" x14ac:dyDescent="0.3">
      <c r="A536"/>
      <c r="I536"/>
      <c r="Q536" s="34">
        <v>53</v>
      </c>
      <c r="R536" s="16" t="s">
        <v>785</v>
      </c>
      <c r="S536" s="12" t="s">
        <v>13</v>
      </c>
      <c r="T536" s="12" t="s">
        <v>20</v>
      </c>
      <c r="U536" s="13" t="s">
        <v>31</v>
      </c>
      <c r="V536" s="14">
        <v>91.588050314465406</v>
      </c>
      <c r="W536" s="15">
        <v>1</v>
      </c>
      <c r="Y536" s="34">
        <v>134</v>
      </c>
      <c r="Z536" s="16" t="s">
        <v>1366</v>
      </c>
      <c r="AA536" s="12" t="s">
        <v>17</v>
      </c>
      <c r="AB536" s="12" t="s">
        <v>20</v>
      </c>
      <c r="AC536" s="13" t="s">
        <v>23</v>
      </c>
      <c r="AD536" s="14">
        <v>69.339622641509436</v>
      </c>
      <c r="AE536" s="15">
        <v>1</v>
      </c>
    </row>
    <row r="537" spans="1:31" x14ac:dyDescent="0.3">
      <c r="A537"/>
      <c r="I537"/>
      <c r="Q537" s="34">
        <v>54</v>
      </c>
      <c r="R537" s="16" t="s">
        <v>797</v>
      </c>
      <c r="S537" s="12" t="s">
        <v>13</v>
      </c>
      <c r="T537" s="12" t="s">
        <v>20</v>
      </c>
      <c r="U537" s="13" t="s">
        <v>31</v>
      </c>
      <c r="V537" s="14">
        <v>91.352201257861637</v>
      </c>
      <c r="W537" s="15">
        <v>1</v>
      </c>
      <c r="Y537" s="34">
        <v>135</v>
      </c>
      <c r="Z537" s="16" t="s">
        <v>1370</v>
      </c>
      <c r="AA537" s="12" t="s">
        <v>17</v>
      </c>
      <c r="AB537" s="12" t="s">
        <v>20</v>
      </c>
      <c r="AC537" s="13" t="s">
        <v>23</v>
      </c>
      <c r="AD537" s="14">
        <v>69.26100628930817</v>
      </c>
      <c r="AE537" s="15">
        <v>1</v>
      </c>
    </row>
    <row r="538" spans="1:31" x14ac:dyDescent="0.3">
      <c r="A538"/>
      <c r="I538"/>
      <c r="Q538" s="34">
        <v>55</v>
      </c>
      <c r="R538" s="16" t="s">
        <v>812</v>
      </c>
      <c r="S538" s="12" t="s">
        <v>13</v>
      </c>
      <c r="T538" s="12" t="s">
        <v>20</v>
      </c>
      <c r="U538" s="13" t="s">
        <v>31</v>
      </c>
      <c r="V538" s="14">
        <v>91.116352201257854</v>
      </c>
      <c r="W538" s="15">
        <v>1</v>
      </c>
      <c r="Y538" s="34">
        <v>136</v>
      </c>
      <c r="Z538" s="16" t="s">
        <v>1382</v>
      </c>
      <c r="AA538" s="12" t="s">
        <v>17</v>
      </c>
      <c r="AB538" s="12" t="s">
        <v>20</v>
      </c>
      <c r="AC538" s="13" t="s">
        <v>23</v>
      </c>
      <c r="AD538" s="14">
        <v>68.817204301075265</v>
      </c>
      <c r="AE538" s="15">
        <v>1</v>
      </c>
    </row>
    <row r="539" spans="1:31" x14ac:dyDescent="0.3">
      <c r="A539"/>
      <c r="I539"/>
      <c r="Q539" s="34">
        <v>56</v>
      </c>
      <c r="R539" s="11" t="s">
        <v>818</v>
      </c>
      <c r="S539" s="12" t="s">
        <v>13</v>
      </c>
      <c r="T539" s="12" t="s">
        <v>20</v>
      </c>
      <c r="U539" s="13" t="s">
        <v>31</v>
      </c>
      <c r="V539" s="14">
        <v>91.078431372549019</v>
      </c>
      <c r="W539" s="15">
        <v>1</v>
      </c>
      <c r="Y539" s="34">
        <v>137</v>
      </c>
      <c r="Z539" s="16" t="s">
        <v>1386</v>
      </c>
      <c r="AA539" s="12" t="s">
        <v>17</v>
      </c>
      <c r="AB539" s="12" t="s">
        <v>20</v>
      </c>
      <c r="AC539" s="13" t="s">
        <v>23</v>
      </c>
      <c r="AD539" s="14">
        <v>68.632075471698116</v>
      </c>
      <c r="AE539" s="15">
        <v>1</v>
      </c>
    </row>
    <row r="540" spans="1:31" x14ac:dyDescent="0.3">
      <c r="A540"/>
      <c r="I540"/>
      <c r="Q540" s="34">
        <v>57</v>
      </c>
      <c r="R540" s="16" t="s">
        <v>824</v>
      </c>
      <c r="S540" s="12" t="s">
        <v>13</v>
      </c>
      <c r="T540" s="12" t="s">
        <v>20</v>
      </c>
      <c r="U540" s="13" t="s">
        <v>31</v>
      </c>
      <c r="V540" s="14">
        <v>90.959119496855351</v>
      </c>
      <c r="W540" s="15">
        <v>1</v>
      </c>
      <c r="Y540" s="34">
        <v>138</v>
      </c>
      <c r="Z540" s="16" t="s">
        <v>1394</v>
      </c>
      <c r="AA540" s="12" t="s">
        <v>17</v>
      </c>
      <c r="AB540" s="12" t="s">
        <v>20</v>
      </c>
      <c r="AC540" s="13" t="s">
        <v>23</v>
      </c>
      <c r="AD540" s="14">
        <v>68.23899371069183</v>
      </c>
      <c r="AE540" s="15">
        <v>1</v>
      </c>
    </row>
    <row r="541" spans="1:31" x14ac:dyDescent="0.3">
      <c r="A541"/>
      <c r="I541"/>
      <c r="Q541" s="34">
        <v>58</v>
      </c>
      <c r="R541" s="16" t="s">
        <v>842</v>
      </c>
      <c r="S541" s="12" t="s">
        <v>13</v>
      </c>
      <c r="T541" s="12" t="s">
        <v>20</v>
      </c>
      <c r="U541" s="13" t="s">
        <v>31</v>
      </c>
      <c r="V541" s="14">
        <v>90.487421383647799</v>
      </c>
      <c r="W541" s="15">
        <v>1</v>
      </c>
      <c r="Y541" s="34">
        <v>139</v>
      </c>
      <c r="Z541" s="16" t="s">
        <v>1398</v>
      </c>
      <c r="AA541" s="12" t="s">
        <v>17</v>
      </c>
      <c r="AB541" s="12" t="s">
        <v>20</v>
      </c>
      <c r="AC541" s="13" t="s">
        <v>23</v>
      </c>
      <c r="AD541" s="14">
        <v>68.181818181818187</v>
      </c>
      <c r="AE541" s="15">
        <v>1</v>
      </c>
    </row>
    <row r="542" spans="1:31" x14ac:dyDescent="0.3">
      <c r="A542"/>
      <c r="I542"/>
      <c r="Q542" s="34">
        <v>59</v>
      </c>
      <c r="R542" s="11" t="s">
        <v>857</v>
      </c>
      <c r="S542" s="12" t="s">
        <v>13</v>
      </c>
      <c r="T542" s="12" t="s">
        <v>20</v>
      </c>
      <c r="U542" s="13" t="s">
        <v>31</v>
      </c>
      <c r="V542" s="14">
        <v>90.196078431372541</v>
      </c>
      <c r="W542" s="15">
        <v>1</v>
      </c>
      <c r="Y542" s="34">
        <v>140</v>
      </c>
      <c r="Z542" s="16" t="s">
        <v>1402</v>
      </c>
      <c r="AA542" s="12" t="s">
        <v>17</v>
      </c>
      <c r="AB542" s="12" t="s">
        <v>20</v>
      </c>
      <c r="AC542" s="13" t="s">
        <v>23</v>
      </c>
      <c r="AD542" s="14">
        <v>68.125</v>
      </c>
      <c r="AE542" s="15">
        <v>1</v>
      </c>
    </row>
    <row r="543" spans="1:31" x14ac:dyDescent="0.3">
      <c r="A543"/>
      <c r="I543"/>
      <c r="Q543" s="34">
        <v>60</v>
      </c>
      <c r="R543" s="16" t="s">
        <v>887</v>
      </c>
      <c r="S543" s="12" t="s">
        <v>13</v>
      </c>
      <c r="T543" s="12" t="s">
        <v>20</v>
      </c>
      <c r="U543" s="13" t="s">
        <v>31</v>
      </c>
      <c r="V543" s="14">
        <v>89.247311827956992</v>
      </c>
      <c r="W543" s="15">
        <v>1</v>
      </c>
      <c r="Y543" s="34">
        <v>141</v>
      </c>
      <c r="Z543" s="16" t="s">
        <v>1404</v>
      </c>
      <c r="AA543" s="12" t="s">
        <v>17</v>
      </c>
      <c r="AB543" s="12" t="s">
        <v>20</v>
      </c>
      <c r="AC543" s="13" t="s">
        <v>23</v>
      </c>
      <c r="AD543" s="14">
        <v>68.081761006289298</v>
      </c>
      <c r="AE543" s="15">
        <v>1</v>
      </c>
    </row>
    <row r="544" spans="1:31" x14ac:dyDescent="0.3">
      <c r="A544"/>
      <c r="I544"/>
      <c r="Q544" s="34">
        <v>61</v>
      </c>
      <c r="R544" s="11" t="s">
        <v>913</v>
      </c>
      <c r="S544" s="12" t="s">
        <v>13</v>
      </c>
      <c r="T544" s="12" t="s">
        <v>20</v>
      </c>
      <c r="U544" s="13" t="s">
        <v>31</v>
      </c>
      <c r="V544" s="14">
        <v>88.529411764705884</v>
      </c>
      <c r="W544" s="15">
        <v>1</v>
      </c>
      <c r="Y544" s="34">
        <v>142</v>
      </c>
      <c r="Z544" s="16" t="s">
        <v>1406</v>
      </c>
      <c r="AA544" s="12" t="s">
        <v>17</v>
      </c>
      <c r="AB544" s="12" t="s">
        <v>20</v>
      </c>
      <c r="AC544" s="13" t="s">
        <v>23</v>
      </c>
      <c r="AD544" s="14">
        <v>68.018018018018012</v>
      </c>
      <c r="AE544" s="15">
        <v>1</v>
      </c>
    </row>
    <row r="545" spans="1:31" x14ac:dyDescent="0.3">
      <c r="A545"/>
      <c r="I545"/>
      <c r="Q545" s="34">
        <v>62</v>
      </c>
      <c r="R545" s="16" t="s">
        <v>919</v>
      </c>
      <c r="S545" s="12" t="s">
        <v>13</v>
      </c>
      <c r="T545" s="12" t="s">
        <v>20</v>
      </c>
      <c r="U545" s="13" t="s">
        <v>31</v>
      </c>
      <c r="V545" s="14">
        <v>88.429752066115697</v>
      </c>
      <c r="W545" s="15">
        <v>1</v>
      </c>
      <c r="Y545" s="34">
        <v>143</v>
      </c>
      <c r="Z545" s="16" t="s">
        <v>1408</v>
      </c>
      <c r="AA545" s="12" t="s">
        <v>17</v>
      </c>
      <c r="AB545" s="12" t="s">
        <v>20</v>
      </c>
      <c r="AC545" s="13" t="s">
        <v>23</v>
      </c>
      <c r="AD545" s="14">
        <v>67.924528301886795</v>
      </c>
      <c r="AE545" s="15">
        <v>1</v>
      </c>
    </row>
    <row r="546" spans="1:31" x14ac:dyDescent="0.3">
      <c r="A546"/>
      <c r="I546"/>
      <c r="Q546" s="34">
        <v>63</v>
      </c>
      <c r="R546" s="11" t="s">
        <v>939</v>
      </c>
      <c r="S546" s="12" t="s">
        <v>13</v>
      </c>
      <c r="T546" s="12" t="s">
        <v>20</v>
      </c>
      <c r="U546" s="13" t="s">
        <v>31</v>
      </c>
      <c r="V546" s="14">
        <v>87.549019607843135</v>
      </c>
      <c r="W546" s="15">
        <v>1</v>
      </c>
      <c r="Y546" s="34">
        <v>144</v>
      </c>
      <c r="Z546" s="16" t="s">
        <v>1410</v>
      </c>
      <c r="AA546" s="12" t="s">
        <v>17</v>
      </c>
      <c r="AB546" s="12" t="s">
        <v>20</v>
      </c>
      <c r="AC546" s="13" t="s">
        <v>23</v>
      </c>
      <c r="AD546" s="14">
        <v>67.845911949685529</v>
      </c>
      <c r="AE546" s="15">
        <v>1</v>
      </c>
    </row>
    <row r="547" spans="1:31" x14ac:dyDescent="0.3">
      <c r="A547"/>
      <c r="I547"/>
      <c r="Q547" s="34">
        <v>64</v>
      </c>
      <c r="R547" s="16" t="s">
        <v>949</v>
      </c>
      <c r="S547" s="12" t="s">
        <v>13</v>
      </c>
      <c r="T547" s="12" t="s">
        <v>20</v>
      </c>
      <c r="U547" s="13" t="s">
        <v>31</v>
      </c>
      <c r="V547" s="14">
        <v>87.190082644628092</v>
      </c>
      <c r="W547" s="15">
        <v>1</v>
      </c>
      <c r="Y547" s="34">
        <v>145</v>
      </c>
      <c r="Z547" s="16" t="s">
        <v>1418</v>
      </c>
      <c r="AA547" s="12" t="s">
        <v>17</v>
      </c>
      <c r="AB547" s="12" t="s">
        <v>20</v>
      </c>
      <c r="AC547" s="13" t="s">
        <v>23</v>
      </c>
      <c r="AD547" s="14">
        <v>67.688679245283026</v>
      </c>
      <c r="AE547" s="15">
        <v>1</v>
      </c>
    </row>
    <row r="548" spans="1:31" x14ac:dyDescent="0.3">
      <c r="A548"/>
      <c r="I548"/>
      <c r="Q548" s="34">
        <v>65</v>
      </c>
      <c r="R548" s="16" t="s">
        <v>2037</v>
      </c>
      <c r="S548" s="12" t="s">
        <v>13</v>
      </c>
      <c r="T548" s="12" t="s">
        <v>20</v>
      </c>
      <c r="U548" s="13" t="s">
        <v>31</v>
      </c>
      <c r="V548" s="14">
        <v>86.956521739130437</v>
      </c>
      <c r="W548" s="15">
        <v>1</v>
      </c>
      <c r="Y548" s="34">
        <v>146</v>
      </c>
      <c r="Z548" s="16" t="s">
        <v>1420</v>
      </c>
      <c r="AA548" s="12" t="s">
        <v>17</v>
      </c>
      <c r="AB548" s="12" t="s">
        <v>20</v>
      </c>
      <c r="AC548" s="13" t="s">
        <v>23</v>
      </c>
      <c r="AD548" s="14">
        <v>67.61363636363636</v>
      </c>
      <c r="AE548" s="15">
        <v>1</v>
      </c>
    </row>
    <row r="549" spans="1:31" x14ac:dyDescent="0.3">
      <c r="A549"/>
      <c r="I549"/>
      <c r="Q549" s="34">
        <v>66</v>
      </c>
      <c r="R549" s="16" t="s">
        <v>957</v>
      </c>
      <c r="S549" s="12" t="s">
        <v>13</v>
      </c>
      <c r="T549" s="12" t="s">
        <v>20</v>
      </c>
      <c r="U549" s="13" t="s">
        <v>31</v>
      </c>
      <c r="V549" s="14">
        <v>86.949685534591197</v>
      </c>
      <c r="W549" s="15">
        <v>1</v>
      </c>
      <c r="Y549" s="34">
        <v>147</v>
      </c>
      <c r="Z549" s="11" t="s">
        <v>1426</v>
      </c>
      <c r="AA549" s="12" t="s">
        <v>17</v>
      </c>
      <c r="AB549" s="12" t="s">
        <v>20</v>
      </c>
      <c r="AC549" s="13" t="s">
        <v>23</v>
      </c>
      <c r="AD549" s="14">
        <v>67.450980392156865</v>
      </c>
      <c r="AE549" s="15">
        <v>1</v>
      </c>
    </row>
    <row r="550" spans="1:31" x14ac:dyDescent="0.3">
      <c r="A550"/>
      <c r="I550"/>
      <c r="Q550" s="34">
        <v>67</v>
      </c>
      <c r="R550" s="16" t="s">
        <v>967</v>
      </c>
      <c r="S550" s="12" t="s">
        <v>13</v>
      </c>
      <c r="T550" s="12" t="s">
        <v>20</v>
      </c>
      <c r="U550" s="13" t="s">
        <v>31</v>
      </c>
      <c r="V550" s="14">
        <v>86.666666666666657</v>
      </c>
      <c r="W550" s="15">
        <v>1</v>
      </c>
      <c r="Y550" s="34">
        <v>148</v>
      </c>
      <c r="Z550" s="16" t="s">
        <v>1432</v>
      </c>
      <c r="AA550" s="12" t="s">
        <v>17</v>
      </c>
      <c r="AB550" s="12" t="s">
        <v>20</v>
      </c>
      <c r="AC550" s="13" t="s">
        <v>23</v>
      </c>
      <c r="AD550" s="14">
        <v>67.216981132075475</v>
      </c>
      <c r="AE550" s="15">
        <v>1</v>
      </c>
    </row>
    <row r="551" spans="1:31" x14ac:dyDescent="0.3">
      <c r="A551"/>
      <c r="I551"/>
      <c r="Q551" s="34">
        <v>68</v>
      </c>
      <c r="R551" s="16" t="s">
        <v>969</v>
      </c>
      <c r="S551" s="12" t="s">
        <v>13</v>
      </c>
      <c r="T551" s="12" t="s">
        <v>20</v>
      </c>
      <c r="U551" s="13" t="s">
        <v>31</v>
      </c>
      <c r="V551" s="14">
        <v>86.635220125786162</v>
      </c>
      <c r="W551" s="15">
        <v>1</v>
      </c>
      <c r="Y551" s="34">
        <v>149</v>
      </c>
      <c r="Z551" s="16" t="s">
        <v>1436</v>
      </c>
      <c r="AA551" s="12" t="s">
        <v>17</v>
      </c>
      <c r="AB551" s="12" t="s">
        <v>20</v>
      </c>
      <c r="AC551" s="13" t="s">
        <v>23</v>
      </c>
      <c r="AD551" s="14">
        <v>67.138364779874209</v>
      </c>
      <c r="AE551" s="15">
        <v>1</v>
      </c>
    </row>
    <row r="552" spans="1:31" x14ac:dyDescent="0.3">
      <c r="A552"/>
      <c r="I552"/>
      <c r="Q552" s="34">
        <v>69</v>
      </c>
      <c r="R552" s="16" t="s">
        <v>975</v>
      </c>
      <c r="S552" s="12" t="s">
        <v>13</v>
      </c>
      <c r="T552" s="12" t="s">
        <v>20</v>
      </c>
      <c r="U552" s="13" t="s">
        <v>31</v>
      </c>
      <c r="V552" s="14">
        <v>86.399371069182394</v>
      </c>
      <c r="W552" s="15">
        <v>1</v>
      </c>
      <c r="Y552" s="34">
        <v>150</v>
      </c>
      <c r="Z552" s="16" t="s">
        <v>1438</v>
      </c>
      <c r="AA552" s="12" t="s">
        <v>17</v>
      </c>
      <c r="AB552" s="12" t="s">
        <v>20</v>
      </c>
      <c r="AC552" s="13" t="s">
        <v>23</v>
      </c>
      <c r="AD552" s="14">
        <v>67.117117117117118</v>
      </c>
      <c r="AE552" s="15">
        <v>1</v>
      </c>
    </row>
    <row r="553" spans="1:31" x14ac:dyDescent="0.3">
      <c r="A553"/>
      <c r="I553"/>
      <c r="Q553" s="34">
        <v>70</v>
      </c>
      <c r="R553" s="16" t="s">
        <v>977</v>
      </c>
      <c r="S553" s="12" t="s">
        <v>13</v>
      </c>
      <c r="T553" s="12" t="s">
        <v>20</v>
      </c>
      <c r="U553" s="13" t="s">
        <v>31</v>
      </c>
      <c r="V553" s="14">
        <v>86.363636363636374</v>
      </c>
      <c r="W553" s="15">
        <v>1</v>
      </c>
      <c r="Y553" s="34">
        <v>151</v>
      </c>
      <c r="Z553" s="11" t="s">
        <v>1440</v>
      </c>
      <c r="AA553" s="12" t="s">
        <v>17</v>
      </c>
      <c r="AB553" s="12" t="s">
        <v>20</v>
      </c>
      <c r="AC553" s="13" t="s">
        <v>23</v>
      </c>
      <c r="AD553" s="14">
        <v>67.10526315789474</v>
      </c>
      <c r="AE553" s="15">
        <v>1</v>
      </c>
    </row>
    <row r="554" spans="1:31" x14ac:dyDescent="0.3">
      <c r="A554"/>
      <c r="I554"/>
      <c r="Q554" s="34">
        <v>71</v>
      </c>
      <c r="R554" s="16" t="s">
        <v>989</v>
      </c>
      <c r="S554" s="12" t="s">
        <v>13</v>
      </c>
      <c r="T554" s="12" t="s">
        <v>20</v>
      </c>
      <c r="U554" s="13" t="s">
        <v>31</v>
      </c>
      <c r="V554" s="14">
        <v>86.163522012578611</v>
      </c>
      <c r="W554" s="15">
        <v>1</v>
      </c>
      <c r="Y554" s="34">
        <v>152</v>
      </c>
      <c r="Z554" s="16" t="s">
        <v>1448</v>
      </c>
      <c r="AA554" s="12" t="s">
        <v>17</v>
      </c>
      <c r="AB554" s="12" t="s">
        <v>20</v>
      </c>
      <c r="AC554" s="13" t="s">
        <v>23</v>
      </c>
      <c r="AD554" s="14">
        <v>66.981132075471692</v>
      </c>
      <c r="AE554" s="15">
        <v>1</v>
      </c>
    </row>
    <row r="555" spans="1:31" x14ac:dyDescent="0.3">
      <c r="A555"/>
      <c r="I555"/>
      <c r="Q555" s="34">
        <v>72</v>
      </c>
      <c r="R555" s="16" t="s">
        <v>991</v>
      </c>
      <c r="S555" s="12" t="s">
        <v>13</v>
      </c>
      <c r="T555" s="12" t="s">
        <v>20</v>
      </c>
      <c r="U555" s="13" t="s">
        <v>31</v>
      </c>
      <c r="V555" s="14">
        <v>86.084905660377359</v>
      </c>
      <c r="W555" s="15">
        <v>1</v>
      </c>
      <c r="Y555" s="34">
        <v>153</v>
      </c>
      <c r="Z555" s="16" t="s">
        <v>1454</v>
      </c>
      <c r="AA555" s="12" t="s">
        <v>17</v>
      </c>
      <c r="AB555" s="12" t="s">
        <v>20</v>
      </c>
      <c r="AC555" s="13" t="s">
        <v>23</v>
      </c>
      <c r="AD555" s="14">
        <v>66.823899371069189</v>
      </c>
      <c r="AE555" s="15">
        <v>1</v>
      </c>
    </row>
    <row r="556" spans="1:31" x14ac:dyDescent="0.3">
      <c r="A556"/>
      <c r="I556"/>
      <c r="Q556" s="34">
        <v>73</v>
      </c>
      <c r="R556" s="16" t="s">
        <v>995</v>
      </c>
      <c r="S556" s="12" t="s">
        <v>13</v>
      </c>
      <c r="T556" s="12" t="s">
        <v>20</v>
      </c>
      <c r="U556" s="13" t="s">
        <v>31</v>
      </c>
      <c r="V556" s="14">
        <v>86.006289308176093</v>
      </c>
      <c r="W556" s="15">
        <v>1</v>
      </c>
      <c r="Y556" s="34">
        <v>154</v>
      </c>
      <c r="Z556" s="16" t="s">
        <v>1460</v>
      </c>
      <c r="AA556" s="12" t="s">
        <v>17</v>
      </c>
      <c r="AB556" s="12" t="s">
        <v>20</v>
      </c>
      <c r="AC556" s="13" t="s">
        <v>23</v>
      </c>
      <c r="AD556" s="14">
        <v>66.588050314465406</v>
      </c>
      <c r="AE556" s="15">
        <v>1</v>
      </c>
    </row>
    <row r="557" spans="1:31" x14ac:dyDescent="0.3">
      <c r="A557"/>
      <c r="I557"/>
      <c r="Q557" s="34">
        <v>74</v>
      </c>
      <c r="R557" s="11" t="s">
        <v>997</v>
      </c>
      <c r="S557" s="12" t="s">
        <v>13</v>
      </c>
      <c r="T557" s="12" t="s">
        <v>20</v>
      </c>
      <c r="U557" s="13" t="s">
        <v>31</v>
      </c>
      <c r="V557" s="14">
        <v>85.882352941176464</v>
      </c>
      <c r="W557" s="15">
        <v>1</v>
      </c>
      <c r="Y557" s="34">
        <v>155</v>
      </c>
      <c r="Z557" s="16" t="s">
        <v>1468</v>
      </c>
      <c r="AA557" s="12" t="s">
        <v>17</v>
      </c>
      <c r="AB557" s="12" t="s">
        <v>20</v>
      </c>
      <c r="AC557" s="13" t="s">
        <v>23</v>
      </c>
      <c r="AD557" s="14">
        <v>66.430817610062888</v>
      </c>
      <c r="AE557" s="15">
        <v>1</v>
      </c>
    </row>
    <row r="558" spans="1:31" x14ac:dyDescent="0.3">
      <c r="A558"/>
      <c r="I558"/>
      <c r="Q558" s="34">
        <v>75</v>
      </c>
      <c r="R558" s="16" t="s">
        <v>1009</v>
      </c>
      <c r="S558" s="12" t="s">
        <v>13</v>
      </c>
      <c r="T558" s="12" t="s">
        <v>20</v>
      </c>
      <c r="U558" s="13" t="s">
        <v>31</v>
      </c>
      <c r="V558" s="14">
        <v>85.61643835616438</v>
      </c>
      <c r="W558" s="15">
        <v>1</v>
      </c>
      <c r="Y558" s="34">
        <v>156</v>
      </c>
      <c r="Z558" s="16" t="s">
        <v>1474</v>
      </c>
      <c r="AA558" s="12" t="s">
        <v>17</v>
      </c>
      <c r="AB558" s="12" t="s">
        <v>20</v>
      </c>
      <c r="AC558" s="13" t="s">
        <v>23</v>
      </c>
      <c r="AD558" s="14">
        <v>66.25</v>
      </c>
      <c r="AE558" s="15">
        <v>1</v>
      </c>
    </row>
    <row r="559" spans="1:31" x14ac:dyDescent="0.3">
      <c r="A559"/>
      <c r="I559"/>
      <c r="Q559" s="34">
        <v>76</v>
      </c>
      <c r="R559" s="16" t="s">
        <v>2038</v>
      </c>
      <c r="S559" s="12" t="s">
        <v>13</v>
      </c>
      <c r="T559" s="12" t="s">
        <v>20</v>
      </c>
      <c r="U559" s="13" t="s">
        <v>31</v>
      </c>
      <c r="V559" s="14">
        <v>85.555555555555557</v>
      </c>
      <c r="W559" s="15">
        <v>1</v>
      </c>
      <c r="Y559" s="34">
        <v>157</v>
      </c>
      <c r="Z559" s="16" t="s">
        <v>1478</v>
      </c>
      <c r="AA559" s="12" t="s">
        <v>17</v>
      </c>
      <c r="AB559" s="12" t="s">
        <v>20</v>
      </c>
      <c r="AC559" s="13" t="s">
        <v>23</v>
      </c>
      <c r="AD559" s="14">
        <v>66.19496855345912</v>
      </c>
      <c r="AE559" s="15">
        <v>1</v>
      </c>
    </row>
    <row r="560" spans="1:31" x14ac:dyDescent="0.3">
      <c r="A560"/>
      <c r="I560"/>
      <c r="Q560" s="34">
        <v>77</v>
      </c>
      <c r="R560" s="16" t="s">
        <v>1029</v>
      </c>
      <c r="S560" s="12" t="s">
        <v>13</v>
      </c>
      <c r="T560" s="12" t="s">
        <v>20</v>
      </c>
      <c r="U560" s="13" t="s">
        <v>31</v>
      </c>
      <c r="V560" s="14">
        <v>85.141509433962256</v>
      </c>
      <c r="W560" s="15">
        <v>1</v>
      </c>
      <c r="Y560" s="34">
        <v>158</v>
      </c>
      <c r="Z560" s="16" t="s">
        <v>1480</v>
      </c>
      <c r="AA560" s="12" t="s">
        <v>17</v>
      </c>
      <c r="AB560" s="12" t="s">
        <v>20</v>
      </c>
      <c r="AC560" s="13" t="s">
        <v>23</v>
      </c>
      <c r="AD560" s="14">
        <v>66.129032258064512</v>
      </c>
      <c r="AE560" s="15">
        <v>1</v>
      </c>
    </row>
    <row r="561" spans="1:31" x14ac:dyDescent="0.3">
      <c r="A561"/>
      <c r="I561"/>
      <c r="Q561" s="34">
        <v>78</v>
      </c>
      <c r="R561" s="16" t="s">
        <v>1031</v>
      </c>
      <c r="S561" s="12" t="s">
        <v>13</v>
      </c>
      <c r="T561" s="12" t="s">
        <v>20</v>
      </c>
      <c r="U561" s="13" t="s">
        <v>31</v>
      </c>
      <c r="V561" s="14">
        <v>85.123966942148769</v>
      </c>
      <c r="W561" s="15">
        <v>1</v>
      </c>
      <c r="Y561" s="34">
        <v>159</v>
      </c>
      <c r="Z561" s="16" t="s">
        <v>1484</v>
      </c>
      <c r="AA561" s="12" t="s">
        <v>17</v>
      </c>
      <c r="AB561" s="12" t="s">
        <v>20</v>
      </c>
      <c r="AC561" s="13" t="s">
        <v>23</v>
      </c>
      <c r="AD561" s="14">
        <v>66.115702479338836</v>
      </c>
      <c r="AE561" s="15">
        <v>1</v>
      </c>
    </row>
    <row r="562" spans="1:31" x14ac:dyDescent="0.3">
      <c r="A562"/>
      <c r="I562"/>
      <c r="Q562" s="34">
        <v>79</v>
      </c>
      <c r="R562" s="16" t="s">
        <v>1037</v>
      </c>
      <c r="S562" s="12" t="s">
        <v>13</v>
      </c>
      <c r="T562" s="12" t="s">
        <v>20</v>
      </c>
      <c r="U562" s="13" t="s">
        <v>31</v>
      </c>
      <c r="V562" s="14">
        <v>84.93150684931507</v>
      </c>
      <c r="W562" s="15">
        <v>1</v>
      </c>
      <c r="Y562" s="34">
        <v>160</v>
      </c>
      <c r="Z562" s="11" t="s">
        <v>1498</v>
      </c>
      <c r="AA562" s="12" t="s">
        <v>17</v>
      </c>
      <c r="AB562" s="12" t="s">
        <v>20</v>
      </c>
      <c r="AC562" s="13" t="s">
        <v>23</v>
      </c>
      <c r="AD562" s="14">
        <v>65.625</v>
      </c>
      <c r="AE562" s="15">
        <v>1</v>
      </c>
    </row>
    <row r="563" spans="1:31" x14ac:dyDescent="0.3">
      <c r="A563"/>
      <c r="I563"/>
      <c r="Q563" s="34">
        <v>80</v>
      </c>
      <c r="R563" s="16" t="s">
        <v>1057</v>
      </c>
      <c r="S563" s="12" t="s">
        <v>13</v>
      </c>
      <c r="T563" s="12" t="s">
        <v>20</v>
      </c>
      <c r="U563" s="13" t="s">
        <v>31</v>
      </c>
      <c r="V563" s="14">
        <v>84.297520661157023</v>
      </c>
      <c r="W563" s="15">
        <v>1</v>
      </c>
      <c r="Y563" s="34">
        <v>161</v>
      </c>
      <c r="Z563" s="16" t="s">
        <v>1500</v>
      </c>
      <c r="AA563" s="12" t="s">
        <v>17</v>
      </c>
      <c r="AB563" s="12" t="s">
        <v>20</v>
      </c>
      <c r="AC563" s="13" t="s">
        <v>23</v>
      </c>
      <c r="AD563" s="14">
        <v>65.625</v>
      </c>
      <c r="AE563" s="15">
        <v>1</v>
      </c>
    </row>
    <row r="564" spans="1:31" x14ac:dyDescent="0.3">
      <c r="A564"/>
      <c r="I564"/>
      <c r="Q564" s="34">
        <v>81</v>
      </c>
      <c r="R564" s="16" t="s">
        <v>1063</v>
      </c>
      <c r="S564" s="12" t="s">
        <v>13</v>
      </c>
      <c r="T564" s="12" t="s">
        <v>20</v>
      </c>
      <c r="U564" s="13" t="s">
        <v>31</v>
      </c>
      <c r="V564" s="14">
        <v>83.884297520661164</v>
      </c>
      <c r="W564" s="15">
        <v>1</v>
      </c>
      <c r="Y564" s="34">
        <v>162</v>
      </c>
      <c r="Z564" s="11" t="s">
        <v>1508</v>
      </c>
      <c r="AA564" s="12" t="s">
        <v>17</v>
      </c>
      <c r="AB564" s="12" t="s">
        <v>20</v>
      </c>
      <c r="AC564" s="13" t="s">
        <v>23</v>
      </c>
      <c r="AD564" s="14">
        <v>65.490196078431367</v>
      </c>
      <c r="AE564" s="15">
        <v>1</v>
      </c>
    </row>
    <row r="565" spans="1:31" x14ac:dyDescent="0.3">
      <c r="A565"/>
      <c r="I565"/>
      <c r="Q565" s="34">
        <v>82</v>
      </c>
      <c r="R565" s="16" t="s">
        <v>1069</v>
      </c>
      <c r="S565" s="12" t="s">
        <v>13</v>
      </c>
      <c r="T565" s="12" t="s">
        <v>20</v>
      </c>
      <c r="U565" s="13" t="s">
        <v>31</v>
      </c>
      <c r="V565" s="14">
        <v>83.647798742138363</v>
      </c>
      <c r="W565" s="15">
        <v>1</v>
      </c>
      <c r="Y565" s="34">
        <v>163</v>
      </c>
      <c r="Z565" s="11" t="s">
        <v>1512</v>
      </c>
      <c r="AA565" s="12" t="s">
        <v>17</v>
      </c>
      <c r="AB565" s="12" t="s">
        <v>20</v>
      </c>
      <c r="AC565" s="13" t="s">
        <v>23</v>
      </c>
      <c r="AD565" s="14">
        <v>65.294117647058826</v>
      </c>
      <c r="AE565" s="15">
        <v>1</v>
      </c>
    </row>
    <row r="566" spans="1:31" x14ac:dyDescent="0.3">
      <c r="A566"/>
      <c r="I566"/>
      <c r="Q566" s="34">
        <v>83</v>
      </c>
      <c r="R566" s="16" t="s">
        <v>1083</v>
      </c>
      <c r="S566" s="12" t="s">
        <v>13</v>
      </c>
      <c r="T566" s="12" t="s">
        <v>20</v>
      </c>
      <c r="U566" s="13" t="s">
        <v>31</v>
      </c>
      <c r="V566" s="14">
        <v>83.333333333333329</v>
      </c>
      <c r="W566" s="15">
        <v>1</v>
      </c>
      <c r="Y566" s="34">
        <v>164</v>
      </c>
      <c r="Z566" s="16" t="s">
        <v>1516</v>
      </c>
      <c r="AA566" s="12" t="s">
        <v>17</v>
      </c>
      <c r="AB566" s="12" t="s">
        <v>20</v>
      </c>
      <c r="AC566" s="13" t="s">
        <v>23</v>
      </c>
      <c r="AD566" s="14">
        <v>65.25157232704403</v>
      </c>
      <c r="AE566" s="15">
        <v>1</v>
      </c>
    </row>
    <row r="567" spans="1:31" x14ac:dyDescent="0.3">
      <c r="A567"/>
      <c r="I567"/>
      <c r="Q567" s="34">
        <v>84</v>
      </c>
      <c r="R567" s="16" t="s">
        <v>1089</v>
      </c>
      <c r="S567" s="12" t="s">
        <v>13</v>
      </c>
      <c r="T567" s="12" t="s">
        <v>20</v>
      </c>
      <c r="U567" s="13" t="s">
        <v>31</v>
      </c>
      <c r="V567" s="14">
        <v>82.940251572327043</v>
      </c>
      <c r="W567" s="15">
        <v>1</v>
      </c>
      <c r="Y567" s="34">
        <v>165</v>
      </c>
      <c r="Z567" s="11" t="s">
        <v>1518</v>
      </c>
      <c r="AA567" s="12" t="s">
        <v>17</v>
      </c>
      <c r="AB567" s="12" t="s">
        <v>20</v>
      </c>
      <c r="AC567" s="13" t="s">
        <v>23</v>
      </c>
      <c r="AD567" s="14">
        <v>65.196078431372541</v>
      </c>
      <c r="AE567" s="15">
        <v>1</v>
      </c>
    </row>
    <row r="568" spans="1:31" x14ac:dyDescent="0.3">
      <c r="A568"/>
      <c r="I568"/>
      <c r="Q568" s="34">
        <v>85</v>
      </c>
      <c r="R568" s="16" t="s">
        <v>1097</v>
      </c>
      <c r="S568" s="12" t="s">
        <v>13</v>
      </c>
      <c r="T568" s="12" t="s">
        <v>20</v>
      </c>
      <c r="U568" s="13" t="s">
        <v>31</v>
      </c>
      <c r="V568" s="14">
        <v>82.389937106918239</v>
      </c>
      <c r="W568" s="15">
        <v>1</v>
      </c>
      <c r="Y568" s="34">
        <v>166</v>
      </c>
      <c r="Z568" s="16" t="s">
        <v>1524</v>
      </c>
      <c r="AA568" s="12" t="s">
        <v>17</v>
      </c>
      <c r="AB568" s="12" t="s">
        <v>20</v>
      </c>
      <c r="AC568" s="13" t="s">
        <v>23</v>
      </c>
      <c r="AD568" s="14">
        <v>65</v>
      </c>
      <c r="AE568" s="15">
        <v>1</v>
      </c>
    </row>
    <row r="569" spans="1:31" x14ac:dyDescent="0.3">
      <c r="A569"/>
      <c r="I569"/>
      <c r="Q569" s="34">
        <v>86</v>
      </c>
      <c r="R569" s="16" t="s">
        <v>1101</v>
      </c>
      <c r="S569" s="12" t="s">
        <v>13</v>
      </c>
      <c r="T569" s="12" t="s">
        <v>20</v>
      </c>
      <c r="U569" s="13" t="s">
        <v>31</v>
      </c>
      <c r="V569" s="14">
        <v>82.258064516129025</v>
      </c>
      <c r="W569" s="15">
        <v>1</v>
      </c>
      <c r="Y569" s="34">
        <v>167</v>
      </c>
      <c r="Z569" s="16" t="s">
        <v>1534</v>
      </c>
      <c r="AA569" s="12" t="s">
        <v>17</v>
      </c>
      <c r="AB569" s="12" t="s">
        <v>20</v>
      </c>
      <c r="AC569" s="13" t="s">
        <v>23</v>
      </c>
      <c r="AD569" s="14">
        <v>64.622641509433961</v>
      </c>
      <c r="AE569" s="15">
        <v>1</v>
      </c>
    </row>
    <row r="570" spans="1:31" x14ac:dyDescent="0.3">
      <c r="A570"/>
      <c r="I570"/>
      <c r="Q570" s="34">
        <v>87</v>
      </c>
      <c r="R570" s="16" t="s">
        <v>1107</v>
      </c>
      <c r="S570" s="12" t="s">
        <v>13</v>
      </c>
      <c r="T570" s="12" t="s">
        <v>20</v>
      </c>
      <c r="U570" s="13" t="s">
        <v>31</v>
      </c>
      <c r="V570" s="14">
        <v>82.154088050314471</v>
      </c>
      <c r="W570" s="15">
        <v>1</v>
      </c>
      <c r="Y570" s="34">
        <v>168</v>
      </c>
      <c r="Z570" s="16" t="s">
        <v>1540</v>
      </c>
      <c r="AA570" s="12" t="s">
        <v>17</v>
      </c>
      <c r="AB570" s="12" t="s">
        <v>20</v>
      </c>
      <c r="AC570" s="13" t="s">
        <v>23</v>
      </c>
      <c r="AD570" s="14">
        <v>64.462809917355372</v>
      </c>
      <c r="AE570" s="15">
        <v>1</v>
      </c>
    </row>
    <row r="571" spans="1:31" x14ac:dyDescent="0.3">
      <c r="A571"/>
      <c r="I571"/>
      <c r="Q571" s="34">
        <v>88</v>
      </c>
      <c r="R571" s="11" t="s">
        <v>1113</v>
      </c>
      <c r="S571" s="12" t="s">
        <v>13</v>
      </c>
      <c r="T571" s="12" t="s">
        <v>20</v>
      </c>
      <c r="U571" s="13" t="s">
        <v>31</v>
      </c>
      <c r="V571" s="14">
        <v>81.862745098039213</v>
      </c>
      <c r="W571" s="15">
        <v>1</v>
      </c>
      <c r="Y571" s="34">
        <v>169</v>
      </c>
      <c r="Z571" s="16" t="s">
        <v>1553</v>
      </c>
      <c r="AA571" s="12" t="s">
        <v>17</v>
      </c>
      <c r="AB571" s="12" t="s">
        <v>20</v>
      </c>
      <c r="AC571" s="13" t="s">
        <v>23</v>
      </c>
      <c r="AD571" s="14">
        <v>63.963963963963963</v>
      </c>
      <c r="AE571" s="15">
        <v>1</v>
      </c>
    </row>
    <row r="572" spans="1:31" x14ac:dyDescent="0.3">
      <c r="A572"/>
      <c r="I572"/>
      <c r="Q572" s="34">
        <v>89</v>
      </c>
      <c r="R572" s="16" t="s">
        <v>1115</v>
      </c>
      <c r="S572" s="12" t="s">
        <v>13</v>
      </c>
      <c r="T572" s="12" t="s">
        <v>20</v>
      </c>
      <c r="U572" s="13" t="s">
        <v>31</v>
      </c>
      <c r="V572" s="14">
        <v>81.818181818181813</v>
      </c>
      <c r="W572" s="15">
        <v>1</v>
      </c>
      <c r="Y572" s="34">
        <v>170</v>
      </c>
      <c r="Z572" s="16" t="s">
        <v>1559</v>
      </c>
      <c r="AA572" s="12" t="s">
        <v>17</v>
      </c>
      <c r="AB572" s="12" t="s">
        <v>20</v>
      </c>
      <c r="AC572" s="13" t="s">
        <v>23</v>
      </c>
      <c r="AD572" s="14">
        <v>63.836477987421382</v>
      </c>
      <c r="AE572" s="15">
        <v>1</v>
      </c>
    </row>
    <row r="573" spans="1:31" x14ac:dyDescent="0.3">
      <c r="A573"/>
      <c r="I573"/>
      <c r="Q573" s="34">
        <v>90</v>
      </c>
      <c r="R573" s="16" t="s">
        <v>1117</v>
      </c>
      <c r="S573" s="12" t="s">
        <v>13</v>
      </c>
      <c r="T573" s="12" t="s">
        <v>20</v>
      </c>
      <c r="U573" s="13" t="s">
        <v>31</v>
      </c>
      <c r="V573" s="14">
        <v>81.76100628930817</v>
      </c>
      <c r="W573" s="15">
        <v>1</v>
      </c>
      <c r="Y573" s="34">
        <v>171</v>
      </c>
      <c r="Z573" s="16" t="s">
        <v>1565</v>
      </c>
      <c r="AA573" s="12" t="s">
        <v>17</v>
      </c>
      <c r="AB573" s="12" t="s">
        <v>20</v>
      </c>
      <c r="AC573" s="13" t="s">
        <v>23</v>
      </c>
      <c r="AD573" s="14">
        <v>63.75</v>
      </c>
      <c r="AE573" s="15">
        <v>1</v>
      </c>
    </row>
    <row r="574" spans="1:31" x14ac:dyDescent="0.3">
      <c r="A574"/>
      <c r="I574"/>
      <c r="Q574" s="34">
        <v>91</v>
      </c>
      <c r="R574" s="16" t="s">
        <v>1123</v>
      </c>
      <c r="S574" s="12" t="s">
        <v>13</v>
      </c>
      <c r="T574" s="12" t="s">
        <v>20</v>
      </c>
      <c r="U574" s="13" t="s">
        <v>31</v>
      </c>
      <c r="V574" s="14">
        <v>81.603773584905667</v>
      </c>
      <c r="W574" s="15">
        <v>1</v>
      </c>
      <c r="Y574" s="34">
        <v>172</v>
      </c>
      <c r="Z574" s="16" t="s">
        <v>1579</v>
      </c>
      <c r="AA574" s="12" t="s">
        <v>17</v>
      </c>
      <c r="AB574" s="12" t="s">
        <v>20</v>
      </c>
      <c r="AC574" s="13" t="s">
        <v>23</v>
      </c>
      <c r="AD574" s="14">
        <v>63.223140495867767</v>
      </c>
      <c r="AE574" s="15">
        <v>1</v>
      </c>
    </row>
    <row r="575" spans="1:31" x14ac:dyDescent="0.3">
      <c r="A575"/>
      <c r="I575"/>
      <c r="Q575" s="34">
        <v>92</v>
      </c>
      <c r="R575" s="16" t="s">
        <v>1125</v>
      </c>
      <c r="S575" s="12" t="s">
        <v>13</v>
      </c>
      <c r="T575" s="12" t="s">
        <v>20</v>
      </c>
      <c r="U575" s="13" t="s">
        <v>31</v>
      </c>
      <c r="V575" s="14">
        <v>81.25</v>
      </c>
      <c r="W575" s="15">
        <v>1</v>
      </c>
      <c r="Y575" s="34">
        <v>173</v>
      </c>
      <c r="Z575" s="11" t="s">
        <v>1581</v>
      </c>
      <c r="AA575" s="12" t="s">
        <v>17</v>
      </c>
      <c r="AB575" s="12" t="s">
        <v>20</v>
      </c>
      <c r="AC575" s="13" t="s">
        <v>23</v>
      </c>
      <c r="AD575" s="14">
        <v>63.157894736842103</v>
      </c>
      <c r="AE575" s="15">
        <v>1</v>
      </c>
    </row>
    <row r="576" spans="1:31" x14ac:dyDescent="0.3">
      <c r="A576"/>
      <c r="I576"/>
      <c r="Q576" s="34">
        <v>93</v>
      </c>
      <c r="R576" s="11" t="s">
        <v>1129</v>
      </c>
      <c r="S576" s="12" t="s">
        <v>13</v>
      </c>
      <c r="T576" s="12" t="s">
        <v>20</v>
      </c>
      <c r="U576" s="13" t="s">
        <v>31</v>
      </c>
      <c r="V576" s="14">
        <v>80.882352941176464</v>
      </c>
      <c r="W576" s="15">
        <v>1</v>
      </c>
      <c r="Y576" s="34">
        <v>174</v>
      </c>
      <c r="Z576" s="16" t="s">
        <v>1595</v>
      </c>
      <c r="AA576" s="12" t="s">
        <v>17</v>
      </c>
      <c r="AB576" s="12" t="s">
        <v>20</v>
      </c>
      <c r="AC576" s="13" t="s">
        <v>23</v>
      </c>
      <c r="AD576" s="14">
        <v>62.809917355371901</v>
      </c>
      <c r="AE576" s="15">
        <v>1</v>
      </c>
    </row>
    <row r="577" spans="1:31" x14ac:dyDescent="0.3">
      <c r="A577"/>
      <c r="I577"/>
      <c r="Q577" s="34">
        <v>94</v>
      </c>
      <c r="R577" s="16" t="s">
        <v>1139</v>
      </c>
      <c r="S577" s="12" t="s">
        <v>13</v>
      </c>
      <c r="T577" s="12" t="s">
        <v>20</v>
      </c>
      <c r="U577" s="13" t="s">
        <v>31</v>
      </c>
      <c r="V577" s="14">
        <v>80.581761006289312</v>
      </c>
      <c r="W577" s="15">
        <v>1</v>
      </c>
      <c r="Y577" s="34">
        <v>175</v>
      </c>
      <c r="Z577" s="11" t="s">
        <v>1597</v>
      </c>
      <c r="AA577" s="12" t="s">
        <v>17</v>
      </c>
      <c r="AB577" s="12" t="s">
        <v>20</v>
      </c>
      <c r="AC577" s="13" t="s">
        <v>23</v>
      </c>
      <c r="AD577" s="14">
        <v>62.745098039215684</v>
      </c>
      <c r="AE577" s="15">
        <v>1</v>
      </c>
    </row>
    <row r="578" spans="1:31" x14ac:dyDescent="0.3">
      <c r="A578"/>
      <c r="I578"/>
      <c r="Q578" s="34">
        <v>95</v>
      </c>
      <c r="R578" s="16" t="s">
        <v>1141</v>
      </c>
      <c r="S578" s="12" t="s">
        <v>13</v>
      </c>
      <c r="T578" s="12" t="s">
        <v>20</v>
      </c>
      <c r="U578" s="13" t="s">
        <v>31</v>
      </c>
      <c r="V578" s="14">
        <v>80.578512396694208</v>
      </c>
      <c r="W578" s="15">
        <v>1</v>
      </c>
      <c r="Y578" s="34">
        <v>176</v>
      </c>
      <c r="Z578" s="11" t="s">
        <v>1601</v>
      </c>
      <c r="AA578" s="12" t="s">
        <v>17</v>
      </c>
      <c r="AB578" s="12" t="s">
        <v>20</v>
      </c>
      <c r="AC578" s="13" t="s">
        <v>23</v>
      </c>
      <c r="AD578" s="14">
        <v>62.647058823529413</v>
      </c>
      <c r="AE578" s="15">
        <v>1</v>
      </c>
    </row>
    <row r="579" spans="1:31" x14ac:dyDescent="0.3">
      <c r="A579"/>
      <c r="I579"/>
      <c r="Q579" s="34">
        <v>96</v>
      </c>
      <c r="R579" s="16" t="s">
        <v>1151</v>
      </c>
      <c r="S579" s="12" t="s">
        <v>13</v>
      </c>
      <c r="T579" s="12" t="s">
        <v>20</v>
      </c>
      <c r="U579" s="13" t="s">
        <v>31</v>
      </c>
      <c r="V579" s="14">
        <v>80.303030303030312</v>
      </c>
      <c r="W579" s="15">
        <v>1</v>
      </c>
      <c r="Y579" s="34">
        <v>177</v>
      </c>
      <c r="Z579" s="16" t="s">
        <v>1603</v>
      </c>
      <c r="AA579" s="12" t="s">
        <v>17</v>
      </c>
      <c r="AB579" s="12" t="s">
        <v>20</v>
      </c>
      <c r="AC579" s="13" t="s">
        <v>23</v>
      </c>
      <c r="AD579" s="14">
        <v>62.578616352201259</v>
      </c>
      <c r="AE579" s="15">
        <v>1</v>
      </c>
    </row>
    <row r="580" spans="1:31" x14ac:dyDescent="0.3">
      <c r="A580"/>
      <c r="I580"/>
      <c r="Q580" s="34">
        <v>97</v>
      </c>
      <c r="R580" s="16" t="s">
        <v>1157</v>
      </c>
      <c r="S580" s="12" t="s">
        <v>13</v>
      </c>
      <c r="T580" s="12" t="s">
        <v>20</v>
      </c>
      <c r="U580" s="13" t="s">
        <v>31</v>
      </c>
      <c r="V580" s="14">
        <v>80</v>
      </c>
      <c r="W580" s="15">
        <v>1</v>
      </c>
      <c r="Y580" s="34">
        <v>178</v>
      </c>
      <c r="Z580" s="11" t="s">
        <v>1605</v>
      </c>
      <c r="AA580" s="12" t="s">
        <v>17</v>
      </c>
      <c r="AB580" s="12" t="s">
        <v>20</v>
      </c>
      <c r="AC580" s="13" t="s">
        <v>23</v>
      </c>
      <c r="AD580" s="14">
        <v>62.549019607843135</v>
      </c>
      <c r="AE580" s="15">
        <v>1</v>
      </c>
    </row>
    <row r="581" spans="1:31" x14ac:dyDescent="0.3">
      <c r="A581"/>
      <c r="I581"/>
      <c r="Q581" s="34">
        <v>98</v>
      </c>
      <c r="R581" s="16" t="s">
        <v>2039</v>
      </c>
      <c r="S581" s="12" t="s">
        <v>13</v>
      </c>
      <c r="T581" s="12" t="s">
        <v>20</v>
      </c>
      <c r="U581" s="13" t="s">
        <v>31</v>
      </c>
      <c r="V581" s="14">
        <v>80</v>
      </c>
      <c r="W581" s="15">
        <v>1</v>
      </c>
      <c r="Y581" s="34">
        <v>179</v>
      </c>
      <c r="Z581" s="16" t="s">
        <v>1609</v>
      </c>
      <c r="AA581" s="12" t="s">
        <v>17</v>
      </c>
      <c r="AB581" s="12" t="s">
        <v>20</v>
      </c>
      <c r="AC581" s="13" t="s">
        <v>23</v>
      </c>
      <c r="AD581" s="14">
        <v>62.5</v>
      </c>
      <c r="AE581" s="15">
        <v>1</v>
      </c>
    </row>
    <row r="582" spans="1:31" x14ac:dyDescent="0.3">
      <c r="A582"/>
      <c r="I582"/>
      <c r="Q582" s="34">
        <v>99</v>
      </c>
      <c r="R582" s="16" t="s">
        <v>1169</v>
      </c>
      <c r="S582" s="12" t="s">
        <v>13</v>
      </c>
      <c r="T582" s="12" t="s">
        <v>20</v>
      </c>
      <c r="U582" s="13" t="s">
        <v>31</v>
      </c>
      <c r="V582" s="14">
        <v>79.545454545454547</v>
      </c>
      <c r="W582" s="15">
        <v>1</v>
      </c>
      <c r="Y582" s="34">
        <v>180</v>
      </c>
      <c r="Z582" s="16" t="s">
        <v>1615</v>
      </c>
      <c r="AA582" s="12" t="s">
        <v>17</v>
      </c>
      <c r="AB582" s="12" t="s">
        <v>20</v>
      </c>
      <c r="AC582" s="13" t="s">
        <v>23</v>
      </c>
      <c r="AD582" s="14">
        <v>62.342767295597483</v>
      </c>
      <c r="AE582" s="15">
        <v>1</v>
      </c>
    </row>
    <row r="583" spans="1:31" x14ac:dyDescent="0.3">
      <c r="A583"/>
      <c r="I583"/>
      <c r="Q583" s="34">
        <v>100</v>
      </c>
      <c r="R583" s="16" t="s">
        <v>1171</v>
      </c>
      <c r="S583" s="12" t="s">
        <v>13</v>
      </c>
      <c r="T583" s="12" t="s">
        <v>20</v>
      </c>
      <c r="U583" s="13" t="s">
        <v>31</v>
      </c>
      <c r="V583" s="14">
        <v>79.34782608695653</v>
      </c>
      <c r="W583" s="15">
        <v>1</v>
      </c>
      <c r="Y583" s="34">
        <v>181</v>
      </c>
      <c r="Z583" s="11" t="s">
        <v>1621</v>
      </c>
      <c r="AA583" s="12" t="s">
        <v>17</v>
      </c>
      <c r="AB583" s="12" t="s">
        <v>20</v>
      </c>
      <c r="AC583" s="13" t="s">
        <v>23</v>
      </c>
      <c r="AD583" s="14">
        <v>62.156862745098039</v>
      </c>
      <c r="AE583" s="15">
        <v>1</v>
      </c>
    </row>
    <row r="584" spans="1:31" x14ac:dyDescent="0.3">
      <c r="A584"/>
      <c r="I584"/>
      <c r="Q584" s="34">
        <v>101</v>
      </c>
      <c r="R584" s="16" t="s">
        <v>1179</v>
      </c>
      <c r="S584" s="12" t="s">
        <v>13</v>
      </c>
      <c r="T584" s="12" t="s">
        <v>20</v>
      </c>
      <c r="U584" s="13" t="s">
        <v>31</v>
      </c>
      <c r="V584" s="14">
        <v>79.310344827586206</v>
      </c>
      <c r="W584" s="15">
        <v>1</v>
      </c>
      <c r="Y584" s="34">
        <v>182</v>
      </c>
      <c r="Z584" s="16" t="s">
        <v>1626</v>
      </c>
      <c r="AA584" s="12" t="s">
        <v>17</v>
      </c>
      <c r="AB584" s="12" t="s">
        <v>20</v>
      </c>
      <c r="AC584" s="13" t="s">
        <v>23</v>
      </c>
      <c r="AD584" s="14">
        <v>62.068965517241381</v>
      </c>
      <c r="AE584" s="15">
        <v>1</v>
      </c>
    </row>
    <row r="585" spans="1:31" x14ac:dyDescent="0.3">
      <c r="A585"/>
      <c r="I585"/>
      <c r="Q585" s="34">
        <v>102</v>
      </c>
      <c r="R585" s="16" t="s">
        <v>1193</v>
      </c>
      <c r="S585" s="12" t="s">
        <v>13</v>
      </c>
      <c r="T585" s="12" t="s">
        <v>20</v>
      </c>
      <c r="U585" s="13" t="s">
        <v>31</v>
      </c>
      <c r="V585" s="14">
        <v>78.773584905660385</v>
      </c>
      <c r="W585" s="15">
        <v>1</v>
      </c>
      <c r="Y585" s="34">
        <v>183</v>
      </c>
      <c r="Z585" s="11" t="s">
        <v>1630</v>
      </c>
      <c r="AA585" s="12" t="s">
        <v>17</v>
      </c>
      <c r="AB585" s="12" t="s">
        <v>20</v>
      </c>
      <c r="AC585" s="13" t="s">
        <v>23</v>
      </c>
      <c r="AD585" s="14">
        <v>61.84210526315789</v>
      </c>
      <c r="AE585" s="15">
        <v>1</v>
      </c>
    </row>
    <row r="586" spans="1:31" x14ac:dyDescent="0.3">
      <c r="A586"/>
      <c r="I586"/>
      <c r="Q586" s="34">
        <v>103</v>
      </c>
      <c r="R586" s="16" t="s">
        <v>1195</v>
      </c>
      <c r="S586" s="12" t="s">
        <v>13</v>
      </c>
      <c r="T586" s="12" t="s">
        <v>20</v>
      </c>
      <c r="U586" s="13" t="s">
        <v>31</v>
      </c>
      <c r="V586" s="14">
        <v>78.75</v>
      </c>
      <c r="W586" s="15">
        <v>1</v>
      </c>
      <c r="Y586" s="34">
        <v>184</v>
      </c>
      <c r="Z586" s="16" t="s">
        <v>1636</v>
      </c>
      <c r="AA586" s="12" t="s">
        <v>17</v>
      </c>
      <c r="AB586" s="12" t="s">
        <v>20</v>
      </c>
      <c r="AC586" s="13" t="s">
        <v>23</v>
      </c>
      <c r="AD586" s="14">
        <v>61.556603773584904</v>
      </c>
      <c r="AE586" s="15">
        <v>1</v>
      </c>
    </row>
    <row r="587" spans="1:31" x14ac:dyDescent="0.3">
      <c r="A587"/>
      <c r="I587"/>
      <c r="Q587" s="34">
        <v>104</v>
      </c>
      <c r="R587" s="16" t="s">
        <v>1199</v>
      </c>
      <c r="S587" s="12" t="s">
        <v>13</v>
      </c>
      <c r="T587" s="12" t="s">
        <v>20</v>
      </c>
      <c r="U587" s="13" t="s">
        <v>31</v>
      </c>
      <c r="V587" s="14">
        <v>78.537735849056602</v>
      </c>
      <c r="W587" s="15">
        <v>1</v>
      </c>
      <c r="Y587" s="34">
        <v>185</v>
      </c>
      <c r="Z587" s="11" t="s">
        <v>1640</v>
      </c>
      <c r="AA587" s="12" t="s">
        <v>17</v>
      </c>
      <c r="AB587" s="12" t="s">
        <v>20</v>
      </c>
      <c r="AC587" s="13" t="s">
        <v>23</v>
      </c>
      <c r="AD587" s="14">
        <v>61.372549019607845</v>
      </c>
      <c r="AE587" s="15">
        <v>1</v>
      </c>
    </row>
    <row r="588" spans="1:31" x14ac:dyDescent="0.3">
      <c r="A588"/>
      <c r="I588"/>
      <c r="Q588" s="34">
        <v>105</v>
      </c>
      <c r="R588" s="16" t="s">
        <v>1211</v>
      </c>
      <c r="S588" s="12" t="s">
        <v>13</v>
      </c>
      <c r="T588" s="12" t="s">
        <v>20</v>
      </c>
      <c r="U588" s="13" t="s">
        <v>31</v>
      </c>
      <c r="V588" s="14">
        <v>78.144654088050316</v>
      </c>
      <c r="W588" s="15">
        <v>1</v>
      </c>
      <c r="Y588" s="34">
        <v>186</v>
      </c>
      <c r="Z588" s="16" t="s">
        <v>1644</v>
      </c>
      <c r="AA588" s="12" t="s">
        <v>17</v>
      </c>
      <c r="AB588" s="12" t="s">
        <v>20</v>
      </c>
      <c r="AC588" s="13" t="s">
        <v>23</v>
      </c>
      <c r="AD588" s="14">
        <v>61.29032258064516</v>
      </c>
      <c r="AE588" s="15">
        <v>1</v>
      </c>
    </row>
    <row r="589" spans="1:31" x14ac:dyDescent="0.3">
      <c r="A589"/>
      <c r="I589"/>
      <c r="Q589" s="34">
        <v>106</v>
      </c>
      <c r="R589" s="16" t="s">
        <v>1219</v>
      </c>
      <c r="S589" s="12" t="s">
        <v>13</v>
      </c>
      <c r="T589" s="12" t="s">
        <v>20</v>
      </c>
      <c r="U589" s="13" t="s">
        <v>31</v>
      </c>
      <c r="V589" s="14">
        <v>77.927927927927925</v>
      </c>
      <c r="W589" s="15">
        <v>1</v>
      </c>
      <c r="Y589" s="34">
        <v>187</v>
      </c>
      <c r="Z589" s="16" t="s">
        <v>1646</v>
      </c>
      <c r="AA589" s="12" t="s">
        <v>17</v>
      </c>
      <c r="AB589" s="12" t="s">
        <v>20</v>
      </c>
      <c r="AC589" s="13" t="s">
        <v>23</v>
      </c>
      <c r="AD589" s="14">
        <v>61.261261261261261</v>
      </c>
      <c r="AE589" s="15">
        <v>1</v>
      </c>
    </row>
    <row r="590" spans="1:31" x14ac:dyDescent="0.3">
      <c r="A590"/>
      <c r="I590"/>
      <c r="Q590" s="34">
        <v>107</v>
      </c>
      <c r="R590" s="16" t="s">
        <v>1225</v>
      </c>
      <c r="S590" s="12" t="s">
        <v>13</v>
      </c>
      <c r="T590" s="12" t="s">
        <v>20</v>
      </c>
      <c r="U590" s="13" t="s">
        <v>31</v>
      </c>
      <c r="V590" s="14">
        <v>77.777777777777771</v>
      </c>
      <c r="W590" s="15">
        <v>1</v>
      </c>
      <c r="Y590" s="34">
        <v>188</v>
      </c>
      <c r="Z590" s="11" t="s">
        <v>1656</v>
      </c>
      <c r="AA590" s="12" t="s">
        <v>17</v>
      </c>
      <c r="AB590" s="12" t="s">
        <v>20</v>
      </c>
      <c r="AC590" s="13" t="s">
        <v>23</v>
      </c>
      <c r="AD590" s="14">
        <v>61.078431372549019</v>
      </c>
      <c r="AE590" s="15">
        <v>1</v>
      </c>
    </row>
    <row r="591" spans="1:31" x14ac:dyDescent="0.3">
      <c r="A591"/>
      <c r="I591"/>
      <c r="Q591" s="34">
        <v>108</v>
      </c>
      <c r="R591" s="11" t="s">
        <v>1229</v>
      </c>
      <c r="S591" s="12" t="s">
        <v>13</v>
      </c>
      <c r="T591" s="12" t="s">
        <v>20</v>
      </c>
      <c r="U591" s="13" t="s">
        <v>31</v>
      </c>
      <c r="V591" s="14">
        <v>77.64705882352942</v>
      </c>
      <c r="W591" s="15">
        <v>1</v>
      </c>
      <c r="Y591" s="34">
        <v>189</v>
      </c>
      <c r="Z591" s="16" t="s">
        <v>1660</v>
      </c>
      <c r="AA591" s="12" t="s">
        <v>17</v>
      </c>
      <c r="AB591" s="12" t="s">
        <v>20</v>
      </c>
      <c r="AC591" s="13" t="s">
        <v>23</v>
      </c>
      <c r="AD591" s="14">
        <v>60.927672955974842</v>
      </c>
      <c r="AE591" s="15">
        <v>1</v>
      </c>
    </row>
    <row r="592" spans="1:31" x14ac:dyDescent="0.3">
      <c r="A592"/>
      <c r="I592"/>
      <c r="Q592" s="34">
        <v>109</v>
      </c>
      <c r="R592" s="16" t="s">
        <v>1239</v>
      </c>
      <c r="S592" s="12" t="s">
        <v>13</v>
      </c>
      <c r="T592" s="12" t="s">
        <v>20</v>
      </c>
      <c r="U592" s="13" t="s">
        <v>31</v>
      </c>
      <c r="V592" s="14">
        <v>77.515723270440247</v>
      </c>
      <c r="W592" s="15">
        <v>1</v>
      </c>
      <c r="Y592" s="34">
        <v>190</v>
      </c>
      <c r="Z592" s="16" t="s">
        <v>1668</v>
      </c>
      <c r="AA592" s="12" t="s">
        <v>17</v>
      </c>
      <c r="AB592" s="12" t="s">
        <v>20</v>
      </c>
      <c r="AC592" s="13" t="s">
        <v>23</v>
      </c>
      <c r="AD592" s="14">
        <v>60.606060606060609</v>
      </c>
      <c r="AE592" s="15">
        <v>1</v>
      </c>
    </row>
    <row r="593" spans="1:31" x14ac:dyDescent="0.3">
      <c r="A593"/>
      <c r="I593"/>
      <c r="Q593" s="34">
        <v>110</v>
      </c>
      <c r="R593" s="16" t="s">
        <v>1247</v>
      </c>
      <c r="S593" s="12" t="s">
        <v>13</v>
      </c>
      <c r="T593" s="12" t="s">
        <v>20</v>
      </c>
      <c r="U593" s="13" t="s">
        <v>31</v>
      </c>
      <c r="V593" s="14">
        <v>77.35849056603773</v>
      </c>
      <c r="W593" s="15">
        <v>1</v>
      </c>
      <c r="Y593" s="34">
        <v>191</v>
      </c>
      <c r="Z593" s="16" t="s">
        <v>1672</v>
      </c>
      <c r="AA593" s="12" t="s">
        <v>17</v>
      </c>
      <c r="AB593" s="12" t="s">
        <v>20</v>
      </c>
      <c r="AC593" s="13" t="s">
        <v>23</v>
      </c>
      <c r="AD593" s="14">
        <v>60.465116279069768</v>
      </c>
      <c r="AE593" s="15">
        <v>1</v>
      </c>
    </row>
    <row r="594" spans="1:31" x14ac:dyDescent="0.3">
      <c r="A594"/>
      <c r="I594"/>
      <c r="Q594" s="34">
        <v>111</v>
      </c>
      <c r="R594" s="16" t="s">
        <v>1251</v>
      </c>
      <c r="S594" s="12" t="s">
        <v>13</v>
      </c>
      <c r="T594" s="12" t="s">
        <v>20</v>
      </c>
      <c r="U594" s="13" t="s">
        <v>31</v>
      </c>
      <c r="V594" s="14">
        <v>77.201257861635213</v>
      </c>
      <c r="W594" s="15">
        <v>1</v>
      </c>
      <c r="Y594" s="34">
        <v>192</v>
      </c>
      <c r="Z594" s="16" t="s">
        <v>1674</v>
      </c>
      <c r="AA594" s="12" t="s">
        <v>17</v>
      </c>
      <c r="AB594" s="12" t="s">
        <v>20</v>
      </c>
      <c r="AC594" s="13" t="s">
        <v>23</v>
      </c>
      <c r="AD594" s="14">
        <v>60.455974842767297</v>
      </c>
      <c r="AE594" s="15">
        <v>1</v>
      </c>
    </row>
    <row r="595" spans="1:31" x14ac:dyDescent="0.3">
      <c r="A595"/>
      <c r="I595"/>
      <c r="Q595" s="34">
        <v>112</v>
      </c>
      <c r="R595" s="16" t="s">
        <v>1265</v>
      </c>
      <c r="S595" s="12" t="s">
        <v>13</v>
      </c>
      <c r="T595" s="12" t="s">
        <v>20</v>
      </c>
      <c r="U595" s="13" t="s">
        <v>31</v>
      </c>
      <c r="V595" s="14">
        <v>76.744186046511629</v>
      </c>
      <c r="W595" s="15">
        <v>1</v>
      </c>
      <c r="Y595" s="34">
        <v>193</v>
      </c>
      <c r="Z595" s="16" t="s">
        <v>1680</v>
      </c>
      <c r="AA595" s="12" t="s">
        <v>17</v>
      </c>
      <c r="AB595" s="12" t="s">
        <v>20</v>
      </c>
      <c r="AC595" s="13" t="s">
        <v>23</v>
      </c>
      <c r="AD595" s="14">
        <v>60.273972602739725</v>
      </c>
      <c r="AE595" s="15">
        <v>1</v>
      </c>
    </row>
    <row r="596" spans="1:31" x14ac:dyDescent="0.3">
      <c r="A596"/>
      <c r="I596"/>
      <c r="Q596" s="34">
        <v>113</v>
      </c>
      <c r="R596" s="16" t="s">
        <v>1267</v>
      </c>
      <c r="S596" s="12" t="s">
        <v>13</v>
      </c>
      <c r="T596" s="12" t="s">
        <v>20</v>
      </c>
      <c r="U596" s="13" t="s">
        <v>31</v>
      </c>
      <c r="V596" s="14">
        <v>76.712328767123296</v>
      </c>
      <c r="W596" s="15">
        <v>1</v>
      </c>
      <c r="Y596" s="34">
        <v>194</v>
      </c>
      <c r="Z596" s="16" t="s">
        <v>1684</v>
      </c>
      <c r="AA596" s="12" t="s">
        <v>17</v>
      </c>
      <c r="AB596" s="12" t="s">
        <v>20</v>
      </c>
      <c r="AC596" s="13" t="s">
        <v>23</v>
      </c>
      <c r="AD596" s="14">
        <v>60.220125786163521</v>
      </c>
      <c r="AE596" s="15">
        <v>1</v>
      </c>
    </row>
    <row r="597" spans="1:31" x14ac:dyDescent="0.3">
      <c r="A597"/>
      <c r="I597"/>
      <c r="Q597" s="34">
        <v>114</v>
      </c>
      <c r="R597" s="16" t="s">
        <v>1273</v>
      </c>
      <c r="S597" s="12" t="s">
        <v>13</v>
      </c>
      <c r="T597" s="12" t="s">
        <v>20</v>
      </c>
      <c r="U597" s="13" t="s">
        <v>31</v>
      </c>
      <c r="V597" s="14">
        <v>76.446280991735534</v>
      </c>
      <c r="W597" s="15">
        <v>1</v>
      </c>
      <c r="Y597" s="34">
        <v>195</v>
      </c>
      <c r="Z597" s="16" t="s">
        <v>1692</v>
      </c>
      <c r="AA597" s="12" t="s">
        <v>17</v>
      </c>
      <c r="AB597" s="12" t="s">
        <v>20</v>
      </c>
      <c r="AC597" s="13" t="s">
        <v>23</v>
      </c>
      <c r="AD597" s="14">
        <v>60</v>
      </c>
      <c r="AE597" s="15">
        <v>1</v>
      </c>
    </row>
    <row r="598" spans="1:31" x14ac:dyDescent="0.3">
      <c r="A598"/>
      <c r="I598"/>
      <c r="Q598" s="34">
        <v>115</v>
      </c>
      <c r="R598" s="11" t="s">
        <v>1279</v>
      </c>
      <c r="S598" s="12" t="s">
        <v>13</v>
      </c>
      <c r="T598" s="12" t="s">
        <v>20</v>
      </c>
      <c r="U598" s="13" t="s">
        <v>31</v>
      </c>
      <c r="V598" s="14">
        <v>76.274509803921575</v>
      </c>
      <c r="W598" s="15">
        <v>1</v>
      </c>
      <c r="Y598" s="34">
        <v>196</v>
      </c>
      <c r="Z598" s="16" t="s">
        <v>1698</v>
      </c>
      <c r="AA598" s="12" t="s">
        <v>17</v>
      </c>
      <c r="AB598" s="12" t="s">
        <v>20</v>
      </c>
      <c r="AC598" s="13" t="s">
        <v>23</v>
      </c>
      <c r="AD598" s="14">
        <v>59.909909909909913</v>
      </c>
      <c r="AE598" s="15">
        <v>1</v>
      </c>
    </row>
    <row r="599" spans="1:31" x14ac:dyDescent="0.3">
      <c r="A599"/>
      <c r="I599"/>
      <c r="Q599" s="34">
        <v>116</v>
      </c>
      <c r="R599" s="16" t="s">
        <v>1287</v>
      </c>
      <c r="S599" s="12" t="s">
        <v>13</v>
      </c>
      <c r="T599" s="12" t="s">
        <v>20</v>
      </c>
      <c r="U599" s="13" t="s">
        <v>31</v>
      </c>
      <c r="V599" s="14">
        <v>76.027397260273972</v>
      </c>
      <c r="W599" s="15">
        <v>1</v>
      </c>
      <c r="Y599" s="34">
        <v>197</v>
      </c>
      <c r="Z599" s="11" t="s">
        <v>1702</v>
      </c>
      <c r="AA599" s="12" t="s">
        <v>17</v>
      </c>
      <c r="AB599" s="12" t="s">
        <v>20</v>
      </c>
      <c r="AC599" s="13" t="s">
        <v>23</v>
      </c>
      <c r="AD599" s="14">
        <v>59.803921568627452</v>
      </c>
      <c r="AE599" s="15">
        <v>1</v>
      </c>
    </row>
    <row r="600" spans="1:31" x14ac:dyDescent="0.3">
      <c r="A600"/>
      <c r="I600"/>
      <c r="Q600" s="34">
        <v>117</v>
      </c>
      <c r="R600" s="16" t="s">
        <v>2040</v>
      </c>
      <c r="S600" s="12" t="s">
        <v>13</v>
      </c>
      <c r="T600" s="12" t="s">
        <v>20</v>
      </c>
      <c r="U600" s="13" t="s">
        <v>31</v>
      </c>
      <c r="V600" s="14">
        <v>76</v>
      </c>
      <c r="W600" s="15">
        <v>1</v>
      </c>
      <c r="Y600" s="34">
        <v>198</v>
      </c>
      <c r="Z600" s="16" t="s">
        <v>1708</v>
      </c>
      <c r="AA600" s="12" t="s">
        <v>17</v>
      </c>
      <c r="AB600" s="12" t="s">
        <v>20</v>
      </c>
      <c r="AC600" s="13" t="s">
        <v>23</v>
      </c>
      <c r="AD600" s="14">
        <v>59.669811320754718</v>
      </c>
      <c r="AE600" s="15">
        <v>1</v>
      </c>
    </row>
    <row r="601" spans="1:31" x14ac:dyDescent="0.3">
      <c r="A601"/>
      <c r="I601"/>
      <c r="Q601" s="34">
        <v>118</v>
      </c>
      <c r="R601" s="11" t="s">
        <v>1289</v>
      </c>
      <c r="S601" s="12" t="s">
        <v>13</v>
      </c>
      <c r="T601" s="12" t="s">
        <v>20</v>
      </c>
      <c r="U601" s="13" t="s">
        <v>31</v>
      </c>
      <c r="V601" s="14">
        <v>75.882352941176478</v>
      </c>
      <c r="W601" s="15">
        <v>1</v>
      </c>
      <c r="Y601" s="34">
        <v>199</v>
      </c>
      <c r="Z601" s="16" t="s">
        <v>1718</v>
      </c>
      <c r="AA601" s="12" t="s">
        <v>17</v>
      </c>
      <c r="AB601" s="12" t="s">
        <v>20</v>
      </c>
      <c r="AC601" s="13" t="s">
        <v>23</v>
      </c>
      <c r="AD601" s="14">
        <v>59.45945945945946</v>
      </c>
      <c r="AE601" s="15">
        <v>1</v>
      </c>
    </row>
    <row r="602" spans="1:31" x14ac:dyDescent="0.3">
      <c r="A602"/>
      <c r="I602"/>
      <c r="Q602" s="34">
        <v>119</v>
      </c>
      <c r="R602" s="16" t="s">
        <v>1293</v>
      </c>
      <c r="S602" s="12" t="s">
        <v>13</v>
      </c>
      <c r="T602" s="12" t="s">
        <v>20</v>
      </c>
      <c r="U602" s="13" t="s">
        <v>31</v>
      </c>
      <c r="V602" s="14">
        <v>75.786163522012572</v>
      </c>
      <c r="W602" s="15">
        <v>1</v>
      </c>
      <c r="Y602" s="34">
        <v>200</v>
      </c>
      <c r="Z602" s="11" t="s">
        <v>1728</v>
      </c>
      <c r="AA602" s="12" t="s">
        <v>17</v>
      </c>
      <c r="AB602" s="12" t="s">
        <v>20</v>
      </c>
      <c r="AC602" s="13" t="s">
        <v>23</v>
      </c>
      <c r="AD602" s="14">
        <v>59.313725490196077</v>
      </c>
      <c r="AE602" s="15">
        <v>1</v>
      </c>
    </row>
    <row r="603" spans="1:31" x14ac:dyDescent="0.3">
      <c r="A603"/>
      <c r="I603"/>
      <c r="Q603" s="34">
        <v>120</v>
      </c>
      <c r="R603" s="11" t="s">
        <v>1301</v>
      </c>
      <c r="S603" s="12" t="s">
        <v>13</v>
      </c>
      <c r="T603" s="12" t="s">
        <v>20</v>
      </c>
      <c r="U603" s="13" t="s">
        <v>31</v>
      </c>
      <c r="V603" s="14">
        <v>75.392156862745097</v>
      </c>
      <c r="W603" s="15">
        <v>1</v>
      </c>
      <c r="Y603" s="34">
        <v>201</v>
      </c>
      <c r="Z603" s="16" t="s">
        <v>1738</v>
      </c>
      <c r="AA603" s="12" t="s">
        <v>17</v>
      </c>
      <c r="AB603" s="12" t="s">
        <v>20</v>
      </c>
      <c r="AC603" s="13" t="s">
        <v>23</v>
      </c>
      <c r="AD603" s="14">
        <v>59.040880503144649</v>
      </c>
      <c r="AE603" s="15">
        <v>1</v>
      </c>
    </row>
    <row r="604" spans="1:31" x14ac:dyDescent="0.3">
      <c r="A604"/>
      <c r="I604"/>
      <c r="Q604" s="34">
        <v>121</v>
      </c>
      <c r="R604" s="16" t="s">
        <v>1303</v>
      </c>
      <c r="S604" s="12" t="s">
        <v>13</v>
      </c>
      <c r="T604" s="12" t="s">
        <v>20</v>
      </c>
      <c r="U604" s="13" t="s">
        <v>31</v>
      </c>
      <c r="V604" s="14">
        <v>75.342465753424662</v>
      </c>
      <c r="W604" s="15">
        <v>1</v>
      </c>
      <c r="Y604" s="34">
        <v>202</v>
      </c>
      <c r="Z604" s="16" t="s">
        <v>1746</v>
      </c>
      <c r="AA604" s="12" t="s">
        <v>17</v>
      </c>
      <c r="AB604" s="12" t="s">
        <v>20</v>
      </c>
      <c r="AC604" s="13" t="s">
        <v>23</v>
      </c>
      <c r="AD604" s="14">
        <v>58.75</v>
      </c>
      <c r="AE604" s="15">
        <v>1</v>
      </c>
    </row>
    <row r="605" spans="1:31" x14ac:dyDescent="0.3">
      <c r="A605"/>
      <c r="I605"/>
      <c r="Q605" s="34">
        <v>122</v>
      </c>
      <c r="R605" s="16" t="s">
        <v>1307</v>
      </c>
      <c r="S605" s="12" t="s">
        <v>13</v>
      </c>
      <c r="T605" s="12" t="s">
        <v>20</v>
      </c>
      <c r="U605" s="13" t="s">
        <v>31</v>
      </c>
      <c r="V605" s="14">
        <v>75.225225225225216</v>
      </c>
      <c r="W605" s="15">
        <v>1</v>
      </c>
      <c r="Y605" s="34">
        <v>203</v>
      </c>
      <c r="Z605" s="16" t="s">
        <v>1752</v>
      </c>
      <c r="AA605" s="12" t="s">
        <v>17</v>
      </c>
      <c r="AB605" s="12" t="s">
        <v>20</v>
      </c>
      <c r="AC605" s="13" t="s">
        <v>23</v>
      </c>
      <c r="AD605" s="14">
        <v>58.602150537634408</v>
      </c>
      <c r="AE605" s="15">
        <v>1</v>
      </c>
    </row>
    <row r="606" spans="1:31" x14ac:dyDescent="0.3">
      <c r="A606"/>
      <c r="I606"/>
      <c r="Q606" s="34">
        <v>123</v>
      </c>
      <c r="R606" s="11" t="s">
        <v>1309</v>
      </c>
      <c r="S606" s="12" t="s">
        <v>13</v>
      </c>
      <c r="T606" s="12" t="s">
        <v>20</v>
      </c>
      <c r="U606" s="13" t="s">
        <v>31</v>
      </c>
      <c r="V606" s="14">
        <v>75.196078431372541</v>
      </c>
      <c r="W606" s="15">
        <v>1</v>
      </c>
      <c r="Y606" s="34">
        <v>204</v>
      </c>
      <c r="Z606" s="11" t="s">
        <v>1760</v>
      </c>
      <c r="AA606" s="12" t="s">
        <v>17</v>
      </c>
      <c r="AB606" s="12" t="s">
        <v>20</v>
      </c>
      <c r="AC606" s="13" t="s">
        <v>23</v>
      </c>
      <c r="AD606" s="14">
        <v>58.431372549019606</v>
      </c>
      <c r="AE606" s="15">
        <v>1</v>
      </c>
    </row>
    <row r="607" spans="1:31" x14ac:dyDescent="0.3">
      <c r="A607"/>
      <c r="I607"/>
      <c r="Q607" s="34">
        <v>124</v>
      </c>
      <c r="R607" s="16" t="s">
        <v>1325</v>
      </c>
      <c r="S607" s="12" t="s">
        <v>13</v>
      </c>
      <c r="T607" s="12" t="s">
        <v>20</v>
      </c>
      <c r="U607" s="13" t="s">
        <v>31</v>
      </c>
      <c r="V607" s="14">
        <v>74.685534591194966</v>
      </c>
      <c r="W607" s="15">
        <v>1</v>
      </c>
      <c r="Y607" s="34">
        <v>205</v>
      </c>
      <c r="Z607" s="16" t="s">
        <v>1762</v>
      </c>
      <c r="AA607" s="12" t="s">
        <v>17</v>
      </c>
      <c r="AB607" s="12" t="s">
        <v>20</v>
      </c>
      <c r="AC607" s="13" t="s">
        <v>23</v>
      </c>
      <c r="AD607" s="14">
        <v>58.411949685534594</v>
      </c>
      <c r="AE607" s="15">
        <v>1</v>
      </c>
    </row>
    <row r="608" spans="1:31" x14ac:dyDescent="0.3">
      <c r="A608"/>
      <c r="I608"/>
      <c r="Q608" s="34">
        <v>125</v>
      </c>
      <c r="R608" s="16" t="s">
        <v>1327</v>
      </c>
      <c r="S608" s="12" t="s">
        <v>13</v>
      </c>
      <c r="T608" s="12" t="s">
        <v>20</v>
      </c>
      <c r="U608" s="13" t="s">
        <v>31</v>
      </c>
      <c r="V608" s="14">
        <v>74.657534246575338</v>
      </c>
      <c r="W608" s="15">
        <v>1</v>
      </c>
      <c r="Y608" s="34">
        <v>206</v>
      </c>
      <c r="Z608" s="16" t="s">
        <v>1764</v>
      </c>
      <c r="AA608" s="12" t="s">
        <v>17</v>
      </c>
      <c r="AB608" s="12" t="s">
        <v>20</v>
      </c>
      <c r="AC608" s="13" t="s">
        <v>23</v>
      </c>
      <c r="AD608" s="14">
        <v>58.333333333333336</v>
      </c>
      <c r="AE608" s="15">
        <v>1</v>
      </c>
    </row>
    <row r="609" spans="1:31" x14ac:dyDescent="0.3">
      <c r="A609"/>
      <c r="I609"/>
      <c r="Q609" s="34">
        <v>126</v>
      </c>
      <c r="R609" s="16" t="s">
        <v>1341</v>
      </c>
      <c r="S609" s="12" t="s">
        <v>13</v>
      </c>
      <c r="T609" s="12" t="s">
        <v>20</v>
      </c>
      <c r="U609" s="13" t="s">
        <v>31</v>
      </c>
      <c r="V609" s="14">
        <v>73.899371069182394</v>
      </c>
      <c r="W609" s="15">
        <v>1</v>
      </c>
      <c r="Y609" s="34">
        <v>207</v>
      </c>
      <c r="Z609" s="11" t="s">
        <v>1768</v>
      </c>
      <c r="AA609" s="12" t="s">
        <v>17</v>
      </c>
      <c r="AB609" s="12" t="s">
        <v>20</v>
      </c>
      <c r="AC609" s="13" t="s">
        <v>23</v>
      </c>
      <c r="AD609" s="14">
        <v>58.333333333333329</v>
      </c>
      <c r="AE609" s="15">
        <v>1</v>
      </c>
    </row>
    <row r="610" spans="1:31" x14ac:dyDescent="0.3">
      <c r="A610"/>
      <c r="I610"/>
      <c r="Q610" s="34">
        <v>127</v>
      </c>
      <c r="R610" s="16" t="s">
        <v>1345</v>
      </c>
      <c r="S610" s="12" t="s">
        <v>13</v>
      </c>
      <c r="T610" s="12" t="s">
        <v>20</v>
      </c>
      <c r="U610" s="13" t="s">
        <v>31</v>
      </c>
      <c r="V610" s="14">
        <v>73.86363636363636</v>
      </c>
      <c r="W610" s="15">
        <v>1</v>
      </c>
      <c r="Y610" s="34">
        <v>208</v>
      </c>
      <c r="Z610" s="16" t="s">
        <v>1782</v>
      </c>
      <c r="AA610" s="12" t="s">
        <v>17</v>
      </c>
      <c r="AB610" s="12" t="s">
        <v>20</v>
      </c>
      <c r="AC610" s="13" t="s">
        <v>23</v>
      </c>
      <c r="AD610" s="14">
        <v>58.064516129032256</v>
      </c>
      <c r="AE610" s="15">
        <v>1</v>
      </c>
    </row>
    <row r="611" spans="1:31" x14ac:dyDescent="0.3">
      <c r="A611"/>
      <c r="I611"/>
      <c r="Q611" s="34">
        <v>128</v>
      </c>
      <c r="R611" s="16" t="s">
        <v>1347</v>
      </c>
      <c r="S611" s="12" t="s">
        <v>13</v>
      </c>
      <c r="T611" s="12" t="s">
        <v>20</v>
      </c>
      <c r="U611" s="13" t="s">
        <v>31</v>
      </c>
      <c r="V611" s="14">
        <v>73.820754716981128</v>
      </c>
      <c r="W611" s="15">
        <v>1</v>
      </c>
      <c r="Y611" s="34">
        <v>209</v>
      </c>
      <c r="Z611" s="11" t="s">
        <v>1798</v>
      </c>
      <c r="AA611" s="12" t="s">
        <v>17</v>
      </c>
      <c r="AB611" s="12" t="s">
        <v>20</v>
      </c>
      <c r="AC611" s="13" t="s">
        <v>23</v>
      </c>
      <c r="AD611" s="14">
        <v>57.647058823529413</v>
      </c>
      <c r="AE611" s="15">
        <v>1</v>
      </c>
    </row>
    <row r="612" spans="1:31" x14ac:dyDescent="0.3">
      <c r="A612"/>
      <c r="I612"/>
      <c r="Q612" s="34">
        <v>129</v>
      </c>
      <c r="R612" s="16" t="s">
        <v>1359</v>
      </c>
      <c r="S612" s="12" t="s">
        <v>13</v>
      </c>
      <c r="T612" s="12" t="s">
        <v>20</v>
      </c>
      <c r="U612" s="13" t="s">
        <v>31</v>
      </c>
      <c r="V612" s="14">
        <v>72.72727272727272</v>
      </c>
      <c r="W612" s="15">
        <v>1</v>
      </c>
      <c r="Y612" s="34">
        <v>210</v>
      </c>
      <c r="Z612" s="11" t="s">
        <v>1802</v>
      </c>
      <c r="AA612" s="12" t="s">
        <v>17</v>
      </c>
      <c r="AB612" s="12" t="s">
        <v>20</v>
      </c>
      <c r="AC612" s="13" t="s">
        <v>23</v>
      </c>
      <c r="AD612" s="14">
        <v>57.549019607843135</v>
      </c>
      <c r="AE612" s="15">
        <v>1</v>
      </c>
    </row>
    <row r="613" spans="1:31" x14ac:dyDescent="0.3">
      <c r="A613"/>
      <c r="I613"/>
      <c r="Q613" s="34">
        <v>130</v>
      </c>
      <c r="R613" s="16" t="s">
        <v>1361</v>
      </c>
      <c r="S613" s="12" t="s">
        <v>13</v>
      </c>
      <c r="T613" s="12" t="s">
        <v>20</v>
      </c>
      <c r="U613" s="13" t="s">
        <v>31</v>
      </c>
      <c r="V613" s="14">
        <v>72.72727272727272</v>
      </c>
      <c r="W613" s="15">
        <v>1</v>
      </c>
      <c r="Y613" s="34">
        <v>211</v>
      </c>
      <c r="Z613" s="11" t="s">
        <v>1818</v>
      </c>
      <c r="AA613" s="12" t="s">
        <v>17</v>
      </c>
      <c r="AB613" s="12" t="s">
        <v>20</v>
      </c>
      <c r="AC613" s="13" t="s">
        <v>23</v>
      </c>
      <c r="AD613" s="14">
        <v>57.058823529411768</v>
      </c>
      <c r="AE613" s="15">
        <v>1</v>
      </c>
    </row>
    <row r="614" spans="1:31" x14ac:dyDescent="0.3">
      <c r="A614"/>
      <c r="I614"/>
      <c r="Q614" s="34">
        <v>131</v>
      </c>
      <c r="R614" s="11" t="s">
        <v>1365</v>
      </c>
      <c r="S614" s="12" t="s">
        <v>13</v>
      </c>
      <c r="T614" s="12" t="s">
        <v>20</v>
      </c>
      <c r="U614" s="13" t="s">
        <v>31</v>
      </c>
      <c r="V614" s="14">
        <v>72.64705882352942</v>
      </c>
      <c r="W614" s="15">
        <v>1</v>
      </c>
      <c r="Y614" s="34">
        <v>212</v>
      </c>
      <c r="Z614" s="11" t="s">
        <v>1830</v>
      </c>
      <c r="AA614" s="12" t="s">
        <v>17</v>
      </c>
      <c r="AB614" s="12" t="s">
        <v>20</v>
      </c>
      <c r="AC614" s="13" t="s">
        <v>23</v>
      </c>
      <c r="AD614" s="14">
        <v>56.666666666666664</v>
      </c>
      <c r="AE614" s="15">
        <v>1</v>
      </c>
    </row>
    <row r="615" spans="1:31" x14ac:dyDescent="0.3">
      <c r="A615"/>
      <c r="I615"/>
      <c r="Q615" s="34">
        <v>132</v>
      </c>
      <c r="R615" s="16" t="s">
        <v>1375</v>
      </c>
      <c r="S615" s="12" t="s">
        <v>13</v>
      </c>
      <c r="T615" s="12" t="s">
        <v>20</v>
      </c>
      <c r="U615" s="13" t="s">
        <v>31</v>
      </c>
      <c r="V615" s="14">
        <v>72.327044025157235</v>
      </c>
      <c r="W615" s="15">
        <v>1</v>
      </c>
      <c r="Y615" s="34">
        <v>213</v>
      </c>
      <c r="Z615" s="16" t="s">
        <v>1842</v>
      </c>
      <c r="AA615" s="12" t="s">
        <v>17</v>
      </c>
      <c r="AB615" s="12" t="s">
        <v>20</v>
      </c>
      <c r="AC615" s="13" t="s">
        <v>23</v>
      </c>
      <c r="AD615" s="14">
        <v>56.306306306306304</v>
      </c>
      <c r="AE615" s="15">
        <v>1</v>
      </c>
    </row>
    <row r="616" spans="1:31" x14ac:dyDescent="0.3">
      <c r="A616"/>
      <c r="I616"/>
      <c r="Q616" s="34">
        <v>133</v>
      </c>
      <c r="R616" s="16" t="s">
        <v>1379</v>
      </c>
      <c r="S616" s="12" t="s">
        <v>13</v>
      </c>
      <c r="T616" s="12" t="s">
        <v>20</v>
      </c>
      <c r="U616" s="13" t="s">
        <v>31</v>
      </c>
      <c r="V616" s="14">
        <v>72.248427672955984</v>
      </c>
      <c r="W616" s="15">
        <v>1</v>
      </c>
      <c r="Y616" s="34">
        <v>214</v>
      </c>
      <c r="Z616" s="16" t="s">
        <v>1844</v>
      </c>
      <c r="AA616" s="12" t="s">
        <v>17</v>
      </c>
      <c r="AB616" s="12" t="s">
        <v>20</v>
      </c>
      <c r="AC616" s="13" t="s">
        <v>23</v>
      </c>
      <c r="AD616" s="14">
        <v>56.25</v>
      </c>
      <c r="AE616" s="15">
        <v>1</v>
      </c>
    </row>
    <row r="617" spans="1:31" x14ac:dyDescent="0.3">
      <c r="A617"/>
      <c r="I617"/>
      <c r="Q617" s="34">
        <v>134</v>
      </c>
      <c r="R617" s="16" t="s">
        <v>1385</v>
      </c>
      <c r="S617" s="12" t="s">
        <v>13</v>
      </c>
      <c r="T617" s="12" t="s">
        <v>20</v>
      </c>
      <c r="U617" s="13" t="s">
        <v>31</v>
      </c>
      <c r="V617" s="14">
        <v>71.917808219178085</v>
      </c>
      <c r="W617" s="15">
        <v>1</v>
      </c>
      <c r="Y617" s="34">
        <v>215</v>
      </c>
      <c r="Z617" s="16" t="s">
        <v>1846</v>
      </c>
      <c r="AA617" s="12" t="s">
        <v>17</v>
      </c>
      <c r="AB617" s="12" t="s">
        <v>20</v>
      </c>
      <c r="AC617" s="13" t="s">
        <v>23</v>
      </c>
      <c r="AD617" s="14">
        <v>56.25</v>
      </c>
      <c r="AE617" s="15">
        <v>1</v>
      </c>
    </row>
    <row r="618" spans="1:31" x14ac:dyDescent="0.3">
      <c r="A618"/>
      <c r="I618"/>
      <c r="Q618" s="34">
        <v>135</v>
      </c>
      <c r="R618" s="16" t="s">
        <v>1401</v>
      </c>
      <c r="S618" s="12" t="s">
        <v>13</v>
      </c>
      <c r="T618" s="12" t="s">
        <v>20</v>
      </c>
      <c r="U618" s="13" t="s">
        <v>31</v>
      </c>
      <c r="V618" s="14">
        <v>71.619496855345915</v>
      </c>
      <c r="W618" s="15">
        <v>1</v>
      </c>
      <c r="Y618" s="34">
        <v>216</v>
      </c>
      <c r="Z618" s="16" t="s">
        <v>1854</v>
      </c>
      <c r="AA618" s="12" t="s">
        <v>17</v>
      </c>
      <c r="AB618" s="12" t="s">
        <v>20</v>
      </c>
      <c r="AC618" s="13" t="s">
        <v>23</v>
      </c>
      <c r="AD618" s="14">
        <v>56.198347107438018</v>
      </c>
      <c r="AE618" s="15">
        <v>1</v>
      </c>
    </row>
    <row r="619" spans="1:31" x14ac:dyDescent="0.3">
      <c r="A619"/>
      <c r="I619"/>
      <c r="Q619" s="34">
        <v>136</v>
      </c>
      <c r="R619" s="11" t="s">
        <v>1405</v>
      </c>
      <c r="S619" s="12" t="s">
        <v>13</v>
      </c>
      <c r="T619" s="12" t="s">
        <v>20</v>
      </c>
      <c r="U619" s="13" t="s">
        <v>31</v>
      </c>
      <c r="V619" s="14">
        <v>71.372549019607845</v>
      </c>
      <c r="W619" s="15">
        <v>1</v>
      </c>
      <c r="Y619" s="34">
        <v>217</v>
      </c>
      <c r="Z619" s="16" t="s">
        <v>1866</v>
      </c>
      <c r="AA619" s="12" t="s">
        <v>17</v>
      </c>
      <c r="AB619" s="12" t="s">
        <v>20</v>
      </c>
      <c r="AC619" s="13" t="s">
        <v>23</v>
      </c>
      <c r="AD619" s="14">
        <v>55.855855855855857</v>
      </c>
      <c r="AE619" s="15">
        <v>1</v>
      </c>
    </row>
    <row r="620" spans="1:31" x14ac:dyDescent="0.3">
      <c r="A620"/>
      <c r="I620"/>
      <c r="Q620" s="34">
        <v>137</v>
      </c>
      <c r="R620" s="16" t="s">
        <v>1407</v>
      </c>
      <c r="S620" s="12" t="s">
        <v>13</v>
      </c>
      <c r="T620" s="12" t="s">
        <v>20</v>
      </c>
      <c r="U620" s="13" t="s">
        <v>31</v>
      </c>
      <c r="V620" s="14">
        <v>71.25</v>
      </c>
      <c r="W620" s="15">
        <v>1</v>
      </c>
      <c r="Y620" s="34">
        <v>218</v>
      </c>
      <c r="Z620" s="16" t="s">
        <v>1874</v>
      </c>
      <c r="AA620" s="12" t="s">
        <v>17</v>
      </c>
      <c r="AB620" s="12" t="s">
        <v>20</v>
      </c>
      <c r="AC620" s="13" t="s">
        <v>23</v>
      </c>
      <c r="AD620" s="14">
        <v>55.660377358490564</v>
      </c>
      <c r="AE620" s="15">
        <v>1</v>
      </c>
    </row>
    <row r="621" spans="1:31" x14ac:dyDescent="0.3">
      <c r="A621"/>
      <c r="I621"/>
      <c r="Q621" s="34">
        <v>138</v>
      </c>
      <c r="R621" s="11" t="s">
        <v>1417</v>
      </c>
      <c r="S621" s="12" t="s">
        <v>13</v>
      </c>
      <c r="T621" s="12" t="s">
        <v>20</v>
      </c>
      <c r="U621" s="13" t="s">
        <v>31</v>
      </c>
      <c r="V621" s="14">
        <v>70.980392156862749</v>
      </c>
      <c r="W621" s="15">
        <v>1</v>
      </c>
      <c r="Y621" s="34">
        <v>219</v>
      </c>
      <c r="Z621" s="11" t="s">
        <v>1875</v>
      </c>
      <c r="AA621" s="12" t="s">
        <v>17</v>
      </c>
      <c r="AB621" s="12" t="s">
        <v>20</v>
      </c>
      <c r="AC621" s="13" t="s">
        <v>23</v>
      </c>
      <c r="AD621" s="14">
        <v>55.588235294117645</v>
      </c>
      <c r="AE621" s="15">
        <v>1</v>
      </c>
    </row>
    <row r="622" spans="1:31" x14ac:dyDescent="0.3">
      <c r="A622"/>
      <c r="I622"/>
      <c r="Q622" s="34">
        <v>139</v>
      </c>
      <c r="R622" s="16" t="s">
        <v>1419</v>
      </c>
      <c r="S622" s="12" t="s">
        <v>13</v>
      </c>
      <c r="T622" s="12" t="s">
        <v>20</v>
      </c>
      <c r="U622" s="13" t="s">
        <v>31</v>
      </c>
      <c r="V622" s="14">
        <v>70.833333333333343</v>
      </c>
      <c r="W622" s="15">
        <v>1</v>
      </c>
      <c r="Y622" s="34">
        <v>220</v>
      </c>
      <c r="Z622" s="11" t="s">
        <v>1882</v>
      </c>
      <c r="AA622" s="12" t="s">
        <v>17</v>
      </c>
      <c r="AB622" s="12" t="s">
        <v>20</v>
      </c>
      <c r="AC622" s="13" t="s">
        <v>23</v>
      </c>
      <c r="AD622" s="14">
        <v>55.263157894736842</v>
      </c>
      <c r="AE622" s="15">
        <v>1</v>
      </c>
    </row>
    <row r="623" spans="1:31" x14ac:dyDescent="0.3">
      <c r="A623"/>
      <c r="I623"/>
      <c r="Q623" s="34">
        <v>140</v>
      </c>
      <c r="R623" s="16" t="s">
        <v>1423</v>
      </c>
      <c r="S623" s="12" t="s">
        <v>13</v>
      </c>
      <c r="T623" s="12" t="s">
        <v>20</v>
      </c>
      <c r="U623" s="13" t="s">
        <v>31</v>
      </c>
      <c r="V623" s="14">
        <v>70.72072072072072</v>
      </c>
      <c r="W623" s="15">
        <v>1</v>
      </c>
      <c r="Y623" s="34">
        <v>221</v>
      </c>
      <c r="Z623" s="16" t="s">
        <v>1884</v>
      </c>
      <c r="AA623" s="12" t="s">
        <v>17</v>
      </c>
      <c r="AB623" s="12" t="s">
        <v>20</v>
      </c>
      <c r="AC623" s="13" t="s">
        <v>23</v>
      </c>
      <c r="AD623" s="14">
        <v>55</v>
      </c>
      <c r="AE623" s="15">
        <v>1</v>
      </c>
    </row>
    <row r="624" spans="1:31" x14ac:dyDescent="0.3">
      <c r="A624"/>
      <c r="I624"/>
      <c r="Q624" s="34">
        <v>141</v>
      </c>
      <c r="R624" s="11" t="s">
        <v>1425</v>
      </c>
      <c r="S624" s="12" t="s">
        <v>13</v>
      </c>
      <c r="T624" s="12" t="s">
        <v>20</v>
      </c>
      <c r="U624" s="13" t="s">
        <v>31</v>
      </c>
      <c r="V624" s="14">
        <v>70.686274509803923</v>
      </c>
      <c r="W624" s="15">
        <v>1</v>
      </c>
      <c r="Y624" s="34">
        <v>222</v>
      </c>
      <c r="Z624" s="16" t="s">
        <v>1886</v>
      </c>
      <c r="AA624" s="12" t="s">
        <v>17</v>
      </c>
      <c r="AB624" s="12" t="s">
        <v>20</v>
      </c>
      <c r="AC624" s="13" t="s">
        <v>23</v>
      </c>
      <c r="AD624" s="14">
        <v>54.952830188679243</v>
      </c>
      <c r="AE624" s="15">
        <v>1</v>
      </c>
    </row>
    <row r="625" spans="1:31" x14ac:dyDescent="0.3">
      <c r="A625"/>
      <c r="I625"/>
      <c r="Q625" s="34">
        <v>142</v>
      </c>
      <c r="R625" s="16" t="s">
        <v>1433</v>
      </c>
      <c r="S625" s="12" t="s">
        <v>13</v>
      </c>
      <c r="T625" s="12" t="s">
        <v>20</v>
      </c>
      <c r="U625" s="13" t="s">
        <v>31</v>
      </c>
      <c r="V625" s="14">
        <v>70.440251572327043</v>
      </c>
      <c r="W625" s="15">
        <v>1</v>
      </c>
      <c r="Y625" s="34">
        <v>223</v>
      </c>
      <c r="Z625" s="16" t="s">
        <v>1889</v>
      </c>
      <c r="AA625" s="12" t="s">
        <v>17</v>
      </c>
      <c r="AB625" s="12" t="s">
        <v>20</v>
      </c>
      <c r="AC625" s="13" t="s">
        <v>23</v>
      </c>
      <c r="AD625" s="14">
        <v>54.716981132075475</v>
      </c>
      <c r="AE625" s="15">
        <v>1</v>
      </c>
    </row>
    <row r="626" spans="1:31" x14ac:dyDescent="0.3">
      <c r="A626"/>
      <c r="I626"/>
      <c r="Q626" s="34">
        <v>143</v>
      </c>
      <c r="R626" s="11" t="s">
        <v>1435</v>
      </c>
      <c r="S626" s="12" t="s">
        <v>13</v>
      </c>
      <c r="T626" s="12" t="s">
        <v>20</v>
      </c>
      <c r="U626" s="13" t="s">
        <v>31</v>
      </c>
      <c r="V626" s="14">
        <v>70.294117647058826</v>
      </c>
      <c r="W626" s="15">
        <v>1</v>
      </c>
      <c r="Y626" s="34">
        <v>224</v>
      </c>
      <c r="Z626" s="16" t="s">
        <v>1891</v>
      </c>
      <c r="AA626" s="12" t="s">
        <v>17</v>
      </c>
      <c r="AB626" s="12" t="s">
        <v>20</v>
      </c>
      <c r="AC626" s="13" t="s">
        <v>23</v>
      </c>
      <c r="AD626" s="14">
        <v>54.638364779874216</v>
      </c>
      <c r="AE626" s="15">
        <v>1</v>
      </c>
    </row>
    <row r="627" spans="1:31" x14ac:dyDescent="0.3">
      <c r="A627"/>
      <c r="I627"/>
      <c r="Q627" s="34">
        <v>144</v>
      </c>
      <c r="R627" s="16" t="s">
        <v>1439</v>
      </c>
      <c r="S627" s="12" t="s">
        <v>13</v>
      </c>
      <c r="T627" s="12" t="s">
        <v>20</v>
      </c>
      <c r="U627" s="13" t="s">
        <v>31</v>
      </c>
      <c r="V627" s="14">
        <v>70.247933884297524</v>
      </c>
      <c r="W627" s="15">
        <v>1</v>
      </c>
      <c r="Y627" s="34">
        <v>225</v>
      </c>
      <c r="Z627" s="16" t="s">
        <v>1896</v>
      </c>
      <c r="AA627" s="12" t="s">
        <v>17</v>
      </c>
      <c r="AB627" s="12" t="s">
        <v>20</v>
      </c>
      <c r="AC627" s="13" t="s">
        <v>23</v>
      </c>
      <c r="AD627" s="14">
        <v>54.375</v>
      </c>
      <c r="AE627" s="15">
        <v>1</v>
      </c>
    </row>
    <row r="628" spans="1:31" x14ac:dyDescent="0.3">
      <c r="A628"/>
      <c r="I628"/>
      <c r="Q628" s="34">
        <v>145</v>
      </c>
      <c r="R628" s="16" t="s">
        <v>1447</v>
      </c>
      <c r="S628" s="12" t="s">
        <v>13</v>
      </c>
      <c r="T628" s="12" t="s">
        <v>20</v>
      </c>
      <c r="U628" s="13" t="s">
        <v>31</v>
      </c>
      <c r="V628" s="14">
        <v>70</v>
      </c>
      <c r="W628" s="15">
        <v>1</v>
      </c>
      <c r="Y628" s="34">
        <v>226</v>
      </c>
      <c r="Z628" s="16" t="s">
        <v>1897</v>
      </c>
      <c r="AA628" s="12" t="s">
        <v>17</v>
      </c>
      <c r="AB628" s="12" t="s">
        <v>20</v>
      </c>
      <c r="AC628" s="13" t="s">
        <v>23</v>
      </c>
      <c r="AD628" s="14">
        <v>54.347826086956523</v>
      </c>
      <c r="AE628" s="15">
        <v>1</v>
      </c>
    </row>
    <row r="629" spans="1:31" x14ac:dyDescent="0.3">
      <c r="A629"/>
      <c r="I629"/>
      <c r="Q629" s="34">
        <v>146</v>
      </c>
      <c r="R629" s="16" t="s">
        <v>1449</v>
      </c>
      <c r="S629" s="12" t="s">
        <v>13</v>
      </c>
      <c r="T629" s="12" t="s">
        <v>20</v>
      </c>
      <c r="U629" s="13" t="s">
        <v>31</v>
      </c>
      <c r="V629" s="14">
        <v>69.968553459119505</v>
      </c>
      <c r="W629" s="15">
        <v>1</v>
      </c>
      <c r="Y629" s="34">
        <v>227</v>
      </c>
      <c r="Z629" s="11" t="s">
        <v>1899</v>
      </c>
      <c r="AA629" s="12" t="s">
        <v>17</v>
      </c>
      <c r="AB629" s="12" t="s">
        <v>20</v>
      </c>
      <c r="AC629" s="13" t="s">
        <v>23</v>
      </c>
      <c r="AD629" s="14">
        <v>54.215686274509807</v>
      </c>
      <c r="AE629" s="15">
        <v>1</v>
      </c>
    </row>
    <row r="630" spans="1:31" x14ac:dyDescent="0.3">
      <c r="A630"/>
      <c r="I630"/>
      <c r="Q630" s="34">
        <v>147</v>
      </c>
      <c r="R630" s="16" t="s">
        <v>1457</v>
      </c>
      <c r="S630" s="12" t="s">
        <v>13</v>
      </c>
      <c r="T630" s="12" t="s">
        <v>20</v>
      </c>
      <c r="U630" s="13" t="s">
        <v>31</v>
      </c>
      <c r="V630" s="14">
        <v>69.575471698113205</v>
      </c>
      <c r="W630" s="15">
        <v>1</v>
      </c>
      <c r="Y630" s="34">
        <v>228</v>
      </c>
      <c r="Z630" s="16" t="s">
        <v>1909</v>
      </c>
      <c r="AA630" s="12" t="s">
        <v>17</v>
      </c>
      <c r="AB630" s="12" t="s">
        <v>20</v>
      </c>
      <c r="AC630" s="13" t="s">
        <v>23</v>
      </c>
      <c r="AD630" s="14">
        <v>53.69496855345912</v>
      </c>
      <c r="AE630" s="15">
        <v>1</v>
      </c>
    </row>
    <row r="631" spans="1:31" x14ac:dyDescent="0.3">
      <c r="A631"/>
      <c r="I631"/>
      <c r="Q631" s="34">
        <v>148</v>
      </c>
      <c r="R631" s="16" t="s">
        <v>1463</v>
      </c>
      <c r="S631" s="12" t="s">
        <v>13</v>
      </c>
      <c r="T631" s="12" t="s">
        <v>20</v>
      </c>
      <c r="U631" s="13" t="s">
        <v>31</v>
      </c>
      <c r="V631" s="14">
        <v>69.230769230769226</v>
      </c>
      <c r="W631" s="15">
        <v>1</v>
      </c>
      <c r="Y631" s="34">
        <v>229</v>
      </c>
      <c r="Z631" s="11" t="s">
        <v>1910</v>
      </c>
      <c r="AA631" s="12" t="s">
        <v>17</v>
      </c>
      <c r="AB631" s="12" t="s">
        <v>20</v>
      </c>
      <c r="AC631" s="13" t="s">
        <v>23</v>
      </c>
      <c r="AD631" s="14">
        <v>53.627450980392155</v>
      </c>
      <c r="AE631" s="15">
        <v>1</v>
      </c>
    </row>
    <row r="632" spans="1:31" x14ac:dyDescent="0.3">
      <c r="A632"/>
      <c r="I632"/>
      <c r="Q632" s="34">
        <v>149</v>
      </c>
      <c r="R632" s="11" t="s">
        <v>1469</v>
      </c>
      <c r="S632" s="12" t="s">
        <v>13</v>
      </c>
      <c r="T632" s="12" t="s">
        <v>20</v>
      </c>
      <c r="U632" s="13" t="s">
        <v>31</v>
      </c>
      <c r="V632" s="14">
        <v>68.75</v>
      </c>
      <c r="W632" s="15">
        <v>1</v>
      </c>
      <c r="Y632" s="34">
        <v>230</v>
      </c>
      <c r="Z632" s="16" t="s">
        <v>1911</v>
      </c>
      <c r="AA632" s="12" t="s">
        <v>17</v>
      </c>
      <c r="AB632" s="12" t="s">
        <v>20</v>
      </c>
      <c r="AC632" s="13" t="s">
        <v>23</v>
      </c>
      <c r="AD632" s="14">
        <v>53.571428571428569</v>
      </c>
      <c r="AE632" s="15">
        <v>1</v>
      </c>
    </row>
    <row r="633" spans="1:31" x14ac:dyDescent="0.3">
      <c r="A633"/>
      <c r="I633"/>
      <c r="Q633" s="34">
        <v>150</v>
      </c>
      <c r="R633" s="16" t="s">
        <v>1477</v>
      </c>
      <c r="S633" s="12" t="s">
        <v>13</v>
      </c>
      <c r="T633" s="12" t="s">
        <v>20</v>
      </c>
      <c r="U633" s="13" t="s">
        <v>31</v>
      </c>
      <c r="V633" s="14">
        <v>68.55345911949685</v>
      </c>
      <c r="W633" s="15">
        <v>1</v>
      </c>
      <c r="Y633" s="34">
        <v>231</v>
      </c>
      <c r="Z633" s="16" t="s">
        <v>1912</v>
      </c>
      <c r="AA633" s="12" t="s">
        <v>17</v>
      </c>
      <c r="AB633" s="12" t="s">
        <v>20</v>
      </c>
      <c r="AC633" s="13" t="s">
        <v>23</v>
      </c>
      <c r="AD633" s="14">
        <v>53.537735849056602</v>
      </c>
      <c r="AE633" s="15">
        <v>1</v>
      </c>
    </row>
    <row r="634" spans="1:31" x14ac:dyDescent="0.3">
      <c r="A634"/>
      <c r="I634"/>
      <c r="Q634" s="34">
        <v>151</v>
      </c>
      <c r="R634" s="16" t="s">
        <v>1489</v>
      </c>
      <c r="S634" s="12" t="s">
        <v>13</v>
      </c>
      <c r="T634" s="12" t="s">
        <v>20</v>
      </c>
      <c r="U634" s="13" t="s">
        <v>31</v>
      </c>
      <c r="V634" s="14">
        <v>67.857142857142861</v>
      </c>
      <c r="W634" s="15">
        <v>1</v>
      </c>
      <c r="Y634" s="34">
        <v>232</v>
      </c>
      <c r="Z634" s="16" t="s">
        <v>1914</v>
      </c>
      <c r="AA634" s="12" t="s">
        <v>17</v>
      </c>
      <c r="AB634" s="12" t="s">
        <v>20</v>
      </c>
      <c r="AC634" s="13" t="s">
        <v>23</v>
      </c>
      <c r="AD634" s="14">
        <v>53.448275862068968</v>
      </c>
      <c r="AE634" s="15">
        <v>1</v>
      </c>
    </row>
    <row r="635" spans="1:31" x14ac:dyDescent="0.3">
      <c r="A635"/>
      <c r="I635"/>
      <c r="Q635" s="34">
        <v>152</v>
      </c>
      <c r="R635" s="16" t="s">
        <v>2041</v>
      </c>
      <c r="S635" s="12" t="s">
        <v>13</v>
      </c>
      <c r="T635" s="12" t="s">
        <v>20</v>
      </c>
      <c r="U635" s="13" t="s">
        <v>31</v>
      </c>
      <c r="V635" s="14">
        <v>67.391304347826093</v>
      </c>
      <c r="W635" s="15">
        <v>1</v>
      </c>
      <c r="Y635" s="34">
        <v>233</v>
      </c>
      <c r="Z635" s="16" t="s">
        <v>1917</v>
      </c>
      <c r="AA635" s="12" t="s">
        <v>17</v>
      </c>
      <c r="AB635" s="12" t="s">
        <v>20</v>
      </c>
      <c r="AC635" s="13" t="s">
        <v>23</v>
      </c>
      <c r="AD635" s="14">
        <v>53.305785123966942</v>
      </c>
      <c r="AE635" s="15">
        <v>1</v>
      </c>
    </row>
    <row r="636" spans="1:31" x14ac:dyDescent="0.3">
      <c r="A636"/>
      <c r="I636"/>
      <c r="Q636" s="34">
        <v>153</v>
      </c>
      <c r="R636" s="16" t="s">
        <v>1503</v>
      </c>
      <c r="S636" s="12" t="s">
        <v>13</v>
      </c>
      <c r="T636" s="12" t="s">
        <v>20</v>
      </c>
      <c r="U636" s="13" t="s">
        <v>31</v>
      </c>
      <c r="V636" s="14">
        <v>67.355371900826441</v>
      </c>
      <c r="W636" s="15">
        <v>1</v>
      </c>
      <c r="Y636" s="34">
        <v>234</v>
      </c>
      <c r="Z636" s="16" t="s">
        <v>1921</v>
      </c>
      <c r="AA636" s="12" t="s">
        <v>17</v>
      </c>
      <c r="AB636" s="12" t="s">
        <v>20</v>
      </c>
      <c r="AC636" s="13" t="s">
        <v>23</v>
      </c>
      <c r="AD636" s="14">
        <v>53.125</v>
      </c>
      <c r="AE636" s="15">
        <v>1</v>
      </c>
    </row>
    <row r="637" spans="1:31" x14ac:dyDescent="0.3">
      <c r="A637"/>
      <c r="I637"/>
      <c r="Q637" s="34">
        <v>154</v>
      </c>
      <c r="R637" s="11" t="s">
        <v>1507</v>
      </c>
      <c r="S637" s="12" t="s">
        <v>13</v>
      </c>
      <c r="T637" s="12" t="s">
        <v>20</v>
      </c>
      <c r="U637" s="13" t="s">
        <v>31</v>
      </c>
      <c r="V637" s="14">
        <v>67.156862745098039</v>
      </c>
      <c r="W637" s="15">
        <v>1</v>
      </c>
      <c r="Y637" s="34">
        <v>235</v>
      </c>
      <c r="Z637" s="16" t="s">
        <v>1924</v>
      </c>
      <c r="AA637" s="12" t="s">
        <v>17</v>
      </c>
      <c r="AB637" s="12" t="s">
        <v>20</v>
      </c>
      <c r="AC637" s="13" t="s">
        <v>23</v>
      </c>
      <c r="AD637" s="14">
        <v>52.908805031446541</v>
      </c>
      <c r="AE637" s="15">
        <v>1</v>
      </c>
    </row>
    <row r="638" spans="1:31" x14ac:dyDescent="0.3">
      <c r="A638"/>
      <c r="I638"/>
      <c r="Q638" s="34">
        <v>155</v>
      </c>
      <c r="R638" s="16" t="s">
        <v>1525</v>
      </c>
      <c r="S638" s="12" t="s">
        <v>13</v>
      </c>
      <c r="T638" s="12" t="s">
        <v>20</v>
      </c>
      <c r="U638" s="13" t="s">
        <v>31</v>
      </c>
      <c r="V638" s="14">
        <v>66.666666666666657</v>
      </c>
      <c r="W638" s="15">
        <v>1</v>
      </c>
      <c r="Y638" s="34">
        <v>236</v>
      </c>
      <c r="Z638" s="16" t="s">
        <v>1925</v>
      </c>
      <c r="AA638" s="12" t="s">
        <v>17</v>
      </c>
      <c r="AB638" s="12" t="s">
        <v>20</v>
      </c>
      <c r="AC638" s="13" t="s">
        <v>23</v>
      </c>
      <c r="AD638" s="14">
        <v>52.892561983471076</v>
      </c>
      <c r="AE638" s="15">
        <v>1</v>
      </c>
    </row>
    <row r="639" spans="1:31" x14ac:dyDescent="0.3">
      <c r="A639"/>
      <c r="I639"/>
      <c r="Q639" s="34">
        <v>156</v>
      </c>
      <c r="R639" s="16" t="s">
        <v>1539</v>
      </c>
      <c r="S639" s="12" t="s">
        <v>13</v>
      </c>
      <c r="T639" s="12" t="s">
        <v>20</v>
      </c>
      <c r="U639" s="13" t="s">
        <v>31</v>
      </c>
      <c r="V639" s="14">
        <v>66.037735849056602</v>
      </c>
      <c r="W639" s="15">
        <v>1</v>
      </c>
      <c r="Y639" s="34">
        <v>237</v>
      </c>
      <c r="Z639" s="16" t="s">
        <v>1931</v>
      </c>
      <c r="AA639" s="12" t="s">
        <v>17</v>
      </c>
      <c r="AB639" s="12" t="s">
        <v>20</v>
      </c>
      <c r="AC639" s="13" t="s">
        <v>23</v>
      </c>
      <c r="AD639" s="14">
        <v>52.5</v>
      </c>
      <c r="AE639" s="15">
        <v>1</v>
      </c>
    </row>
    <row r="640" spans="1:31" x14ac:dyDescent="0.3">
      <c r="A640"/>
      <c r="I640"/>
      <c r="Q640" s="34">
        <v>157</v>
      </c>
      <c r="R640" s="11" t="s">
        <v>1550</v>
      </c>
      <c r="S640" s="12" t="s">
        <v>13</v>
      </c>
      <c r="T640" s="12" t="s">
        <v>20</v>
      </c>
      <c r="U640" s="13" t="s">
        <v>31</v>
      </c>
      <c r="V640" s="14">
        <v>65.588235294117652</v>
      </c>
      <c r="W640" s="15">
        <v>1</v>
      </c>
      <c r="Y640" s="34">
        <v>238</v>
      </c>
      <c r="Z640" s="11" t="s">
        <v>1936</v>
      </c>
      <c r="AA640" s="12" t="s">
        <v>17</v>
      </c>
      <c r="AB640" s="12" t="s">
        <v>20</v>
      </c>
      <c r="AC640" s="13" t="s">
        <v>23</v>
      </c>
      <c r="AD640" s="14">
        <v>52.156862745098039</v>
      </c>
      <c r="AE640" s="15">
        <v>1</v>
      </c>
    </row>
    <row r="641" spans="1:31" x14ac:dyDescent="0.3">
      <c r="A641"/>
      <c r="I641"/>
      <c r="Q641" s="34">
        <v>158</v>
      </c>
      <c r="R641" s="16" t="s">
        <v>1560</v>
      </c>
      <c r="S641" s="12" t="s">
        <v>13</v>
      </c>
      <c r="T641" s="12" t="s">
        <v>20</v>
      </c>
      <c r="U641" s="13" t="s">
        <v>31</v>
      </c>
      <c r="V641" s="14">
        <v>65.217391304347828</v>
      </c>
      <c r="W641" s="15">
        <v>1</v>
      </c>
      <c r="Y641" s="34">
        <v>239</v>
      </c>
      <c r="Z641" s="16" t="s">
        <v>1939</v>
      </c>
      <c r="AA641" s="12" t="s">
        <v>17</v>
      </c>
      <c r="AB641" s="12" t="s">
        <v>20</v>
      </c>
      <c r="AC641" s="13" t="s">
        <v>23</v>
      </c>
      <c r="AD641" s="14">
        <v>51.875</v>
      </c>
      <c r="AE641" s="15">
        <v>1</v>
      </c>
    </row>
    <row r="642" spans="1:31" x14ac:dyDescent="0.3">
      <c r="A642"/>
      <c r="I642"/>
      <c r="Q642" s="34">
        <v>159</v>
      </c>
      <c r="R642" s="16" t="s">
        <v>1562</v>
      </c>
      <c r="S642" s="12" t="s">
        <v>13</v>
      </c>
      <c r="T642" s="12" t="s">
        <v>20</v>
      </c>
      <c r="U642" s="13" t="s">
        <v>31</v>
      </c>
      <c r="V642" s="14">
        <v>65.094339622641513</v>
      </c>
      <c r="W642" s="15">
        <v>1</v>
      </c>
      <c r="Y642" s="34">
        <v>240</v>
      </c>
      <c r="Z642" s="16" t="s">
        <v>1942</v>
      </c>
      <c r="AA642" s="12" t="s">
        <v>17</v>
      </c>
      <c r="AB642" s="12" t="s">
        <v>20</v>
      </c>
      <c r="AC642" s="13" t="s">
        <v>23</v>
      </c>
      <c r="AD642" s="14">
        <v>51.801801801801801</v>
      </c>
      <c r="AE642" s="15">
        <v>1</v>
      </c>
    </row>
    <row r="643" spans="1:31" x14ac:dyDescent="0.3">
      <c r="A643"/>
      <c r="I643"/>
      <c r="Q643" s="34">
        <v>160</v>
      </c>
      <c r="R643" s="16" t="s">
        <v>1568</v>
      </c>
      <c r="S643" s="12" t="s">
        <v>13</v>
      </c>
      <c r="T643" s="12" t="s">
        <v>20</v>
      </c>
      <c r="U643" s="13" t="s">
        <v>31</v>
      </c>
      <c r="V643" s="14">
        <v>65</v>
      </c>
      <c r="W643" s="15">
        <v>1</v>
      </c>
      <c r="Y643" s="34">
        <v>241</v>
      </c>
      <c r="Z643" s="16" t="s">
        <v>1946</v>
      </c>
      <c r="AA643" s="12" t="s">
        <v>17</v>
      </c>
      <c r="AB643" s="12" t="s">
        <v>20</v>
      </c>
      <c r="AC643" s="13" t="s">
        <v>23</v>
      </c>
      <c r="AD643" s="14">
        <v>51.652892561983471</v>
      </c>
      <c r="AE643" s="15">
        <v>1</v>
      </c>
    </row>
    <row r="644" spans="1:31" x14ac:dyDescent="0.3">
      <c r="A644"/>
      <c r="I644"/>
      <c r="Q644" s="34">
        <v>161</v>
      </c>
      <c r="R644" s="11" t="s">
        <v>1574</v>
      </c>
      <c r="S644" s="12" t="s">
        <v>13</v>
      </c>
      <c r="T644" s="12" t="s">
        <v>20</v>
      </c>
      <c r="U644" s="13" t="s">
        <v>31</v>
      </c>
      <c r="V644" s="14">
        <v>64.901960784313729</v>
      </c>
      <c r="W644" s="15">
        <v>1</v>
      </c>
      <c r="Y644" s="34">
        <v>242</v>
      </c>
      <c r="Z644" s="16" t="s">
        <v>1950</v>
      </c>
      <c r="AA644" s="12" t="s">
        <v>17</v>
      </c>
      <c r="AB644" s="12" t="s">
        <v>20</v>
      </c>
      <c r="AC644" s="13" t="s">
        <v>23</v>
      </c>
      <c r="AD644" s="14">
        <v>51.415094339622641</v>
      </c>
      <c r="AE644" s="15">
        <v>1</v>
      </c>
    </row>
    <row r="645" spans="1:31" x14ac:dyDescent="0.3">
      <c r="A645"/>
      <c r="I645"/>
      <c r="Q645" s="34">
        <v>162</v>
      </c>
      <c r="R645" s="16" t="s">
        <v>1576</v>
      </c>
      <c r="S645" s="12" t="s">
        <v>13</v>
      </c>
      <c r="T645" s="12" t="s">
        <v>20</v>
      </c>
      <c r="U645" s="13" t="s">
        <v>31</v>
      </c>
      <c r="V645" s="14">
        <v>64.85849056603773</v>
      </c>
      <c r="W645" s="15">
        <v>1</v>
      </c>
      <c r="Y645" s="34">
        <v>243</v>
      </c>
      <c r="Z645" s="16" t="s">
        <v>1952</v>
      </c>
      <c r="AA645" s="12" t="s">
        <v>17</v>
      </c>
      <c r="AB645" s="12" t="s">
        <v>20</v>
      </c>
      <c r="AC645" s="13" t="s">
        <v>23</v>
      </c>
      <c r="AD645" s="14">
        <v>51.369863013698627</v>
      </c>
      <c r="AE645" s="15">
        <v>1</v>
      </c>
    </row>
    <row r="646" spans="1:31" x14ac:dyDescent="0.3">
      <c r="A646"/>
      <c r="I646"/>
      <c r="Q646" s="34">
        <v>163</v>
      </c>
      <c r="R646" s="11" t="s">
        <v>1580</v>
      </c>
      <c r="S646" s="12" t="s">
        <v>13</v>
      </c>
      <c r="T646" s="12" t="s">
        <v>20</v>
      </c>
      <c r="U646" s="13" t="s">
        <v>31</v>
      </c>
      <c r="V646" s="14">
        <v>64.509803921568633</v>
      </c>
      <c r="W646" s="15">
        <v>1</v>
      </c>
      <c r="Y646" s="34">
        <v>244</v>
      </c>
      <c r="Z646" s="16" t="s">
        <v>1957</v>
      </c>
      <c r="AA646" s="12" t="s">
        <v>17</v>
      </c>
      <c r="AB646" s="12" t="s">
        <v>20</v>
      </c>
      <c r="AC646" s="13" t="s">
        <v>23</v>
      </c>
      <c r="AD646" s="14">
        <v>51.25</v>
      </c>
      <c r="AE646" s="15">
        <v>1</v>
      </c>
    </row>
    <row r="647" spans="1:31" x14ac:dyDescent="0.3">
      <c r="A647"/>
      <c r="I647"/>
      <c r="Q647" s="34">
        <v>164</v>
      </c>
      <c r="R647" s="16" t="s">
        <v>1592</v>
      </c>
      <c r="S647" s="12" t="s">
        <v>13</v>
      </c>
      <c r="T647" s="12" t="s">
        <v>20</v>
      </c>
      <c r="U647" s="13" t="s">
        <v>31</v>
      </c>
      <c r="V647" s="14">
        <v>64.204545454545453</v>
      </c>
      <c r="W647" s="15">
        <v>1</v>
      </c>
      <c r="Y647" s="34">
        <v>245</v>
      </c>
      <c r="Z647" s="16" t="s">
        <v>1960</v>
      </c>
      <c r="AA647" s="12" t="s">
        <v>17</v>
      </c>
      <c r="AB647" s="12" t="s">
        <v>20</v>
      </c>
      <c r="AC647" s="13" t="s">
        <v>23</v>
      </c>
      <c r="AD647" s="14">
        <v>51.162790697674417</v>
      </c>
      <c r="AE647" s="15">
        <v>1</v>
      </c>
    </row>
    <row r="648" spans="1:31" x14ac:dyDescent="0.3">
      <c r="A648"/>
      <c r="I648"/>
      <c r="Q648" s="34">
        <v>165</v>
      </c>
      <c r="R648" s="16" t="s">
        <v>1594</v>
      </c>
      <c r="S648" s="12" t="s">
        <v>13</v>
      </c>
      <c r="T648" s="12" t="s">
        <v>20</v>
      </c>
      <c r="U648" s="13" t="s">
        <v>31</v>
      </c>
      <c r="V648" s="14">
        <v>64.15094339622641</v>
      </c>
      <c r="W648" s="15">
        <v>1</v>
      </c>
      <c r="Y648" s="34">
        <v>246</v>
      </c>
      <c r="Z648" s="11" t="s">
        <v>1967</v>
      </c>
      <c r="AA648" s="12" t="s">
        <v>17</v>
      </c>
      <c r="AB648" s="12" t="s">
        <v>20</v>
      </c>
      <c r="AC648" s="13" t="s">
        <v>23</v>
      </c>
      <c r="AD648" s="14">
        <v>50.784313725490193</v>
      </c>
      <c r="AE648" s="15">
        <v>1</v>
      </c>
    </row>
    <row r="649" spans="1:31" ht="15" thickBot="1" x14ac:dyDescent="0.35">
      <c r="A649"/>
      <c r="I649"/>
      <c r="Q649" s="34">
        <v>166</v>
      </c>
      <c r="R649" s="16" t="s">
        <v>1602</v>
      </c>
      <c r="S649" s="12" t="s">
        <v>13</v>
      </c>
      <c r="T649" s="12" t="s">
        <v>20</v>
      </c>
      <c r="U649" s="13" t="s">
        <v>31</v>
      </c>
      <c r="V649" s="14">
        <v>63.698630136986303</v>
      </c>
      <c r="W649" s="15">
        <v>1</v>
      </c>
      <c r="Y649" s="36">
        <v>247</v>
      </c>
      <c r="Z649" s="18" t="s">
        <v>1974</v>
      </c>
      <c r="AA649" s="19" t="s">
        <v>17</v>
      </c>
      <c r="AB649" s="19" t="s">
        <v>20</v>
      </c>
      <c r="AC649" s="20" t="s">
        <v>23</v>
      </c>
      <c r="AD649" s="21">
        <v>50.196078431372548</v>
      </c>
      <c r="AE649" s="22">
        <v>1</v>
      </c>
    </row>
    <row r="650" spans="1:31" ht="15" thickBot="1" x14ac:dyDescent="0.35">
      <c r="A650"/>
      <c r="I650"/>
      <c r="Q650" s="34">
        <v>167</v>
      </c>
      <c r="R650" s="16" t="s">
        <v>1608</v>
      </c>
      <c r="S650" s="12" t="s">
        <v>13</v>
      </c>
      <c r="T650" s="12" t="s">
        <v>20</v>
      </c>
      <c r="U650" s="13" t="s">
        <v>31</v>
      </c>
      <c r="V650" s="14">
        <v>63.513513513513516</v>
      </c>
      <c r="W650" s="15">
        <v>1</v>
      </c>
    </row>
    <row r="651" spans="1:31" ht="15" thickBot="1" x14ac:dyDescent="0.35">
      <c r="A651"/>
      <c r="I651"/>
      <c r="Q651" s="34">
        <v>168</v>
      </c>
      <c r="R651" s="16" t="s">
        <v>1618</v>
      </c>
      <c r="S651" s="12" t="s">
        <v>13</v>
      </c>
      <c r="T651" s="12" t="s">
        <v>20</v>
      </c>
      <c r="U651" s="13" t="s">
        <v>31</v>
      </c>
      <c r="V651" s="14">
        <v>63.043478260869563</v>
      </c>
      <c r="W651" s="15">
        <v>1</v>
      </c>
      <c r="Y651" s="44" t="s">
        <v>1990</v>
      </c>
      <c r="Z651" s="45"/>
      <c r="AA651" s="45"/>
      <c r="AB651" s="45"/>
      <c r="AC651" s="45"/>
      <c r="AD651" s="45"/>
      <c r="AE651" s="46"/>
    </row>
    <row r="652" spans="1:31" ht="15" thickBot="1" x14ac:dyDescent="0.35">
      <c r="A652"/>
      <c r="I652"/>
      <c r="Q652" s="34">
        <v>169</v>
      </c>
      <c r="R652" s="16" t="s">
        <v>1620</v>
      </c>
      <c r="S652" s="12" t="s">
        <v>13</v>
      </c>
      <c r="T652" s="12" t="s">
        <v>20</v>
      </c>
      <c r="U652" s="13" t="s">
        <v>31</v>
      </c>
      <c r="V652" s="14">
        <v>62.971698113207545</v>
      </c>
      <c r="W652" s="15">
        <v>1</v>
      </c>
      <c r="Y652" s="29" t="s">
        <v>5</v>
      </c>
      <c r="Z652" s="29" t="s">
        <v>6</v>
      </c>
      <c r="AA652" s="30" t="s">
        <v>7</v>
      </c>
      <c r="AB652" s="30" t="s">
        <v>8</v>
      </c>
      <c r="AC652" s="30" t="s">
        <v>1986</v>
      </c>
      <c r="AD652" s="31" t="s">
        <v>10</v>
      </c>
      <c r="AE652" s="2" t="s">
        <v>11</v>
      </c>
    </row>
    <row r="653" spans="1:31" x14ac:dyDescent="0.3">
      <c r="A653"/>
      <c r="I653"/>
      <c r="Q653" s="34">
        <v>170</v>
      </c>
      <c r="R653" s="16" t="s">
        <v>1623</v>
      </c>
      <c r="S653" s="12" t="s">
        <v>13</v>
      </c>
      <c r="T653" s="12" t="s">
        <v>20</v>
      </c>
      <c r="U653" s="13" t="s">
        <v>31</v>
      </c>
      <c r="V653" s="14">
        <v>62.657232704402517</v>
      </c>
      <c r="W653" s="15">
        <v>1</v>
      </c>
      <c r="Y653" s="32">
        <v>1</v>
      </c>
      <c r="Z653" s="9" t="s">
        <v>41</v>
      </c>
      <c r="AA653" s="5" t="s">
        <v>17</v>
      </c>
      <c r="AB653" s="5" t="s">
        <v>20</v>
      </c>
      <c r="AC653" s="6" t="s">
        <v>31</v>
      </c>
      <c r="AD653" s="7">
        <v>299.14999999999998</v>
      </c>
      <c r="AE653" s="8">
        <v>4</v>
      </c>
    </row>
    <row r="654" spans="1:31" x14ac:dyDescent="0.3">
      <c r="A654"/>
      <c r="I654"/>
      <c r="Q654" s="34">
        <v>171</v>
      </c>
      <c r="R654" s="16" t="s">
        <v>1625</v>
      </c>
      <c r="S654" s="12" t="s">
        <v>13</v>
      </c>
      <c r="T654" s="12" t="s">
        <v>20</v>
      </c>
      <c r="U654" s="13" t="s">
        <v>31</v>
      </c>
      <c r="V654" s="14">
        <v>62.5</v>
      </c>
      <c r="W654" s="15">
        <v>1</v>
      </c>
      <c r="Y654" s="34">
        <v>2</v>
      </c>
      <c r="Z654" s="16" t="s">
        <v>158</v>
      </c>
      <c r="AA654" s="12" t="s">
        <v>17</v>
      </c>
      <c r="AB654" s="12" t="s">
        <v>20</v>
      </c>
      <c r="AC654" s="13" t="s">
        <v>31</v>
      </c>
      <c r="AD654" s="14">
        <v>244.27</v>
      </c>
      <c r="AE654" s="15">
        <v>3</v>
      </c>
    </row>
    <row r="655" spans="1:31" x14ac:dyDescent="0.3">
      <c r="A655"/>
      <c r="I655"/>
      <c r="Q655" s="34">
        <v>172</v>
      </c>
      <c r="R655" s="16" t="s">
        <v>1657</v>
      </c>
      <c r="S655" s="12" t="s">
        <v>13</v>
      </c>
      <c r="T655" s="12" t="s">
        <v>20</v>
      </c>
      <c r="U655" s="13" t="s">
        <v>31</v>
      </c>
      <c r="V655" s="14">
        <v>61.25</v>
      </c>
      <c r="W655" s="15">
        <v>1</v>
      </c>
      <c r="Y655" s="34">
        <v>3</v>
      </c>
      <c r="Z655" s="16" t="s">
        <v>49</v>
      </c>
      <c r="AA655" s="12" t="s">
        <v>17</v>
      </c>
      <c r="AB655" s="12" t="s">
        <v>20</v>
      </c>
      <c r="AC655" s="13" t="s">
        <v>31</v>
      </c>
      <c r="AD655" s="14">
        <v>224.38</v>
      </c>
      <c r="AE655" s="15">
        <v>3</v>
      </c>
    </row>
    <row r="656" spans="1:31" x14ac:dyDescent="0.3">
      <c r="A656"/>
      <c r="I656"/>
      <c r="Q656" s="34">
        <v>173</v>
      </c>
      <c r="R656" s="16" t="s">
        <v>1659</v>
      </c>
      <c r="S656" s="12" t="s">
        <v>13</v>
      </c>
      <c r="T656" s="12" t="s">
        <v>20</v>
      </c>
      <c r="U656" s="13" t="s">
        <v>31</v>
      </c>
      <c r="V656" s="14">
        <v>61.242138364779876</v>
      </c>
      <c r="W656" s="15">
        <v>1</v>
      </c>
      <c r="Y656" s="34">
        <v>4</v>
      </c>
      <c r="Z656" s="16" t="s">
        <v>53</v>
      </c>
      <c r="AA656" s="12" t="s">
        <v>17</v>
      </c>
      <c r="AB656" s="12" t="s">
        <v>20</v>
      </c>
      <c r="AC656" s="13" t="s">
        <v>31</v>
      </c>
      <c r="AD656" s="14">
        <v>201.83</v>
      </c>
      <c r="AE656" s="15">
        <v>3</v>
      </c>
    </row>
    <row r="657" spans="1:31" x14ac:dyDescent="0.3">
      <c r="A657"/>
      <c r="I657"/>
      <c r="Q657" s="34">
        <v>174</v>
      </c>
      <c r="R657" s="11" t="s">
        <v>1669</v>
      </c>
      <c r="S657" s="12" t="s">
        <v>13</v>
      </c>
      <c r="T657" s="12" t="s">
        <v>20</v>
      </c>
      <c r="U657" s="13" t="s">
        <v>31</v>
      </c>
      <c r="V657" s="14">
        <v>60.882352941176471</v>
      </c>
      <c r="W657" s="15">
        <v>1</v>
      </c>
      <c r="Y657" s="34">
        <v>5</v>
      </c>
      <c r="Z657" s="16" t="s">
        <v>74</v>
      </c>
      <c r="AA657" s="12" t="s">
        <v>17</v>
      </c>
      <c r="AB657" s="12" t="s">
        <v>20</v>
      </c>
      <c r="AC657" s="13" t="s">
        <v>31</v>
      </c>
      <c r="AD657" s="14">
        <v>189.75</v>
      </c>
      <c r="AE657" s="15">
        <v>2</v>
      </c>
    </row>
    <row r="658" spans="1:31" x14ac:dyDescent="0.3">
      <c r="A658"/>
      <c r="I658"/>
      <c r="Q658" s="34">
        <v>175</v>
      </c>
      <c r="R658" s="16" t="s">
        <v>1673</v>
      </c>
      <c r="S658" s="12" t="s">
        <v>13</v>
      </c>
      <c r="T658" s="12" t="s">
        <v>20</v>
      </c>
      <c r="U658" s="13" t="s">
        <v>31</v>
      </c>
      <c r="V658" s="14">
        <v>60.743801652892564</v>
      </c>
      <c r="W658" s="15">
        <v>1</v>
      </c>
      <c r="Y658" s="34">
        <v>6</v>
      </c>
      <c r="Z658" s="16" t="s">
        <v>98</v>
      </c>
      <c r="AA658" s="12" t="s">
        <v>17</v>
      </c>
      <c r="AB658" s="12" t="s">
        <v>20</v>
      </c>
      <c r="AC658" s="13" t="s">
        <v>31</v>
      </c>
      <c r="AD658" s="14">
        <v>176.95</v>
      </c>
      <c r="AE658" s="15">
        <v>2</v>
      </c>
    </row>
    <row r="659" spans="1:31" x14ac:dyDescent="0.3">
      <c r="A659"/>
      <c r="I659"/>
      <c r="Q659" s="34">
        <v>176</v>
      </c>
      <c r="R659" s="11" t="s">
        <v>1677</v>
      </c>
      <c r="S659" s="12" t="s">
        <v>13</v>
      </c>
      <c r="T659" s="12" t="s">
        <v>20</v>
      </c>
      <c r="U659" s="13" t="s">
        <v>31</v>
      </c>
      <c r="V659" s="14">
        <v>60.588235294117645</v>
      </c>
      <c r="W659" s="15">
        <v>1</v>
      </c>
      <c r="Y659" s="34">
        <v>7</v>
      </c>
      <c r="Z659" s="16" t="s">
        <v>114</v>
      </c>
      <c r="AA659" s="12" t="s">
        <v>17</v>
      </c>
      <c r="AB659" s="12" t="s">
        <v>20</v>
      </c>
      <c r="AC659" s="13" t="s">
        <v>31</v>
      </c>
      <c r="AD659" s="14">
        <v>172.02</v>
      </c>
      <c r="AE659" s="15">
        <v>2</v>
      </c>
    </row>
    <row r="660" spans="1:31" x14ac:dyDescent="0.3">
      <c r="A660"/>
      <c r="I660"/>
      <c r="Q660" s="34">
        <v>177</v>
      </c>
      <c r="R660" s="16" t="s">
        <v>1681</v>
      </c>
      <c r="S660" s="12" t="s">
        <v>13</v>
      </c>
      <c r="T660" s="12" t="s">
        <v>20</v>
      </c>
      <c r="U660" s="13" t="s">
        <v>31</v>
      </c>
      <c r="V660" s="14">
        <v>60.377358490566039</v>
      </c>
      <c r="W660" s="15">
        <v>1</v>
      </c>
      <c r="Y660" s="34">
        <v>8</v>
      </c>
      <c r="Z660" s="16" t="s">
        <v>118</v>
      </c>
      <c r="AA660" s="12" t="s">
        <v>17</v>
      </c>
      <c r="AB660" s="12" t="s">
        <v>20</v>
      </c>
      <c r="AC660" s="13" t="s">
        <v>31</v>
      </c>
      <c r="AD660" s="14">
        <v>171.29</v>
      </c>
      <c r="AE660" s="15">
        <v>2</v>
      </c>
    </row>
    <row r="661" spans="1:31" x14ac:dyDescent="0.3">
      <c r="A661"/>
      <c r="I661"/>
      <c r="Q661" s="34">
        <v>178</v>
      </c>
      <c r="R661" s="16" t="s">
        <v>2042</v>
      </c>
      <c r="S661" s="12" t="s">
        <v>13</v>
      </c>
      <c r="T661" s="12" t="s">
        <v>20</v>
      </c>
      <c r="U661" s="13" t="s">
        <v>31</v>
      </c>
      <c r="V661" s="14">
        <v>58.888888888888886</v>
      </c>
      <c r="W661" s="15">
        <v>1</v>
      </c>
      <c r="Y661" s="34">
        <v>9</v>
      </c>
      <c r="Z661" s="16" t="s">
        <v>150</v>
      </c>
      <c r="AA661" s="12" t="s">
        <v>17</v>
      </c>
      <c r="AB661" s="12" t="s">
        <v>20</v>
      </c>
      <c r="AC661" s="13" t="s">
        <v>31</v>
      </c>
      <c r="AD661" s="14">
        <v>158.41</v>
      </c>
      <c r="AE661" s="15">
        <v>2</v>
      </c>
    </row>
    <row r="662" spans="1:31" x14ac:dyDescent="0.3">
      <c r="A662"/>
      <c r="I662"/>
      <c r="Q662" s="34">
        <v>179</v>
      </c>
      <c r="R662" s="11" t="s">
        <v>1711</v>
      </c>
      <c r="S662" s="12" t="s">
        <v>13</v>
      </c>
      <c r="T662" s="12" t="s">
        <v>20</v>
      </c>
      <c r="U662" s="13" t="s">
        <v>31</v>
      </c>
      <c r="V662" s="14">
        <v>58.529411764705884</v>
      </c>
      <c r="W662" s="15">
        <v>1</v>
      </c>
      <c r="Y662" s="34">
        <v>10</v>
      </c>
      <c r="Z662" s="16" t="s">
        <v>162</v>
      </c>
      <c r="AA662" s="12" t="s">
        <v>17</v>
      </c>
      <c r="AB662" s="12" t="s">
        <v>20</v>
      </c>
      <c r="AC662" s="13" t="s">
        <v>31</v>
      </c>
      <c r="AD662" s="14">
        <v>153.75</v>
      </c>
      <c r="AE662" s="15">
        <v>2</v>
      </c>
    </row>
    <row r="663" spans="1:31" x14ac:dyDescent="0.3">
      <c r="A663"/>
      <c r="I663"/>
      <c r="Q663" s="34">
        <v>180</v>
      </c>
      <c r="R663" s="11" t="s">
        <v>1725</v>
      </c>
      <c r="S663" s="12" t="s">
        <v>13</v>
      </c>
      <c r="T663" s="12" t="s">
        <v>20</v>
      </c>
      <c r="U663" s="13" t="s">
        <v>31</v>
      </c>
      <c r="V663" s="14">
        <v>57.745098039215684</v>
      </c>
      <c r="W663" s="15">
        <v>1</v>
      </c>
      <c r="Y663" s="34">
        <v>11</v>
      </c>
      <c r="Z663" s="16" t="s">
        <v>186</v>
      </c>
      <c r="AA663" s="12" t="s">
        <v>17</v>
      </c>
      <c r="AB663" s="12" t="s">
        <v>20</v>
      </c>
      <c r="AC663" s="13" t="s">
        <v>31</v>
      </c>
      <c r="AD663" s="14">
        <v>145.30000000000001</v>
      </c>
      <c r="AE663" s="15">
        <v>2</v>
      </c>
    </row>
    <row r="664" spans="1:31" x14ac:dyDescent="0.3">
      <c r="A664"/>
      <c r="I664"/>
      <c r="Q664" s="34">
        <v>181</v>
      </c>
      <c r="R664" s="16" t="s">
        <v>1727</v>
      </c>
      <c r="S664" s="12" t="s">
        <v>13</v>
      </c>
      <c r="T664" s="12" t="s">
        <v>20</v>
      </c>
      <c r="U664" s="13" t="s">
        <v>31</v>
      </c>
      <c r="V664" s="14">
        <v>57.657657657657658</v>
      </c>
      <c r="W664" s="15">
        <v>1</v>
      </c>
      <c r="Y664" s="34">
        <v>12</v>
      </c>
      <c r="Z664" s="16" t="s">
        <v>190</v>
      </c>
      <c r="AA664" s="12" t="s">
        <v>17</v>
      </c>
      <c r="AB664" s="12" t="s">
        <v>20</v>
      </c>
      <c r="AC664" s="13" t="s">
        <v>31</v>
      </c>
      <c r="AD664" s="14">
        <v>144.4</v>
      </c>
      <c r="AE664" s="15">
        <v>2</v>
      </c>
    </row>
    <row r="665" spans="1:31" x14ac:dyDescent="0.3">
      <c r="A665"/>
      <c r="I665"/>
      <c r="Q665" s="34">
        <v>182</v>
      </c>
      <c r="R665" s="16" t="s">
        <v>1735</v>
      </c>
      <c r="S665" s="12" t="s">
        <v>13</v>
      </c>
      <c r="T665" s="12" t="s">
        <v>20</v>
      </c>
      <c r="U665" s="13" t="s">
        <v>31</v>
      </c>
      <c r="V665" s="14">
        <v>57.438016528925623</v>
      </c>
      <c r="W665" s="15">
        <v>1</v>
      </c>
      <c r="Y665" s="34">
        <v>13</v>
      </c>
      <c r="Z665" s="16" t="s">
        <v>202</v>
      </c>
      <c r="AA665" s="12" t="s">
        <v>17</v>
      </c>
      <c r="AB665" s="12" t="s">
        <v>20</v>
      </c>
      <c r="AC665" s="13" t="s">
        <v>31</v>
      </c>
      <c r="AD665" s="14">
        <v>140.99</v>
      </c>
      <c r="AE665" s="15">
        <v>2</v>
      </c>
    </row>
    <row r="666" spans="1:31" x14ac:dyDescent="0.3">
      <c r="A666"/>
      <c r="I666"/>
      <c r="Q666" s="34">
        <v>183</v>
      </c>
      <c r="R666" s="16" t="s">
        <v>1737</v>
      </c>
      <c r="S666" s="12" t="s">
        <v>13</v>
      </c>
      <c r="T666" s="12" t="s">
        <v>20</v>
      </c>
      <c r="U666" s="13" t="s">
        <v>31</v>
      </c>
      <c r="V666" s="14">
        <v>57.389937106918239</v>
      </c>
      <c r="W666" s="15">
        <v>1</v>
      </c>
      <c r="Y666" s="34">
        <v>14</v>
      </c>
      <c r="Z666" s="16" t="s">
        <v>210</v>
      </c>
      <c r="AA666" s="12" t="s">
        <v>17</v>
      </c>
      <c r="AB666" s="12" t="s">
        <v>20</v>
      </c>
      <c r="AC666" s="13" t="s">
        <v>31</v>
      </c>
      <c r="AD666" s="14">
        <v>138.63</v>
      </c>
      <c r="AE666" s="15">
        <v>2</v>
      </c>
    </row>
    <row r="667" spans="1:31" x14ac:dyDescent="0.3">
      <c r="A667"/>
      <c r="I667"/>
      <c r="Q667" s="34">
        <v>184</v>
      </c>
      <c r="R667" s="16" t="s">
        <v>1741</v>
      </c>
      <c r="S667" s="12" t="s">
        <v>13</v>
      </c>
      <c r="T667" s="12" t="s">
        <v>20</v>
      </c>
      <c r="U667" s="13" t="s">
        <v>31</v>
      </c>
      <c r="V667" s="14">
        <v>57.311320754716981</v>
      </c>
      <c r="W667" s="15">
        <v>1</v>
      </c>
      <c r="Y667" s="34">
        <v>15</v>
      </c>
      <c r="Z667" s="16" t="s">
        <v>226</v>
      </c>
      <c r="AA667" s="12" t="s">
        <v>17</v>
      </c>
      <c r="AB667" s="12" t="s">
        <v>20</v>
      </c>
      <c r="AC667" s="13" t="s">
        <v>31</v>
      </c>
      <c r="AD667" s="14">
        <v>134.91999999999999</v>
      </c>
      <c r="AE667" s="15">
        <v>2</v>
      </c>
    </row>
    <row r="668" spans="1:31" x14ac:dyDescent="0.3">
      <c r="A668"/>
      <c r="I668"/>
      <c r="Q668" s="34">
        <v>185</v>
      </c>
      <c r="R668" s="16" t="s">
        <v>1749</v>
      </c>
      <c r="S668" s="12" t="s">
        <v>13</v>
      </c>
      <c r="T668" s="12" t="s">
        <v>20</v>
      </c>
      <c r="U668" s="13" t="s">
        <v>31</v>
      </c>
      <c r="V668" s="14">
        <v>56.839622641509436</v>
      </c>
      <c r="W668" s="15">
        <v>1</v>
      </c>
      <c r="Y668" s="34">
        <v>16</v>
      </c>
      <c r="Z668" s="16" t="s">
        <v>230</v>
      </c>
      <c r="AA668" s="12" t="s">
        <v>17</v>
      </c>
      <c r="AB668" s="12" t="s">
        <v>20</v>
      </c>
      <c r="AC668" s="13" t="s">
        <v>31</v>
      </c>
      <c r="AD668" s="14">
        <v>130.63999999999999</v>
      </c>
      <c r="AE668" s="15">
        <v>2</v>
      </c>
    </row>
    <row r="669" spans="1:31" x14ac:dyDescent="0.3">
      <c r="A669"/>
      <c r="I669"/>
      <c r="Q669" s="34">
        <v>186</v>
      </c>
      <c r="R669" s="16" t="s">
        <v>1763</v>
      </c>
      <c r="S669" s="12" t="s">
        <v>13</v>
      </c>
      <c r="T669" s="12" t="s">
        <v>20</v>
      </c>
      <c r="U669" s="13" t="s">
        <v>31</v>
      </c>
      <c r="V669" s="14">
        <v>55.813953488372093</v>
      </c>
      <c r="W669" s="15">
        <v>1</v>
      </c>
      <c r="Y669" s="34">
        <v>17</v>
      </c>
      <c r="Z669" s="16" t="s">
        <v>234</v>
      </c>
      <c r="AA669" s="12" t="s">
        <v>17</v>
      </c>
      <c r="AB669" s="12" t="s">
        <v>20</v>
      </c>
      <c r="AC669" s="13" t="s">
        <v>31</v>
      </c>
      <c r="AD669" s="14">
        <v>128.79</v>
      </c>
      <c r="AE669" s="15">
        <v>2</v>
      </c>
    </row>
    <row r="670" spans="1:31" x14ac:dyDescent="0.3">
      <c r="A670"/>
      <c r="I670"/>
      <c r="Q670" s="34">
        <v>187</v>
      </c>
      <c r="R670" s="16" t="s">
        <v>2043</v>
      </c>
      <c r="S670" s="12" t="s">
        <v>13</v>
      </c>
      <c r="T670" s="12" t="s">
        <v>20</v>
      </c>
      <c r="U670" s="13" t="s">
        <v>31</v>
      </c>
      <c r="V670" s="14">
        <v>55.555555555555557</v>
      </c>
      <c r="W670" s="15">
        <v>1</v>
      </c>
      <c r="Y670" s="34">
        <v>18</v>
      </c>
      <c r="Z670" s="16" t="s">
        <v>246</v>
      </c>
      <c r="AA670" s="12" t="s">
        <v>17</v>
      </c>
      <c r="AB670" s="12" t="s">
        <v>20</v>
      </c>
      <c r="AC670" s="13" t="s">
        <v>31</v>
      </c>
      <c r="AD670" s="14">
        <v>126.34</v>
      </c>
      <c r="AE670" s="15">
        <v>2</v>
      </c>
    </row>
    <row r="671" spans="1:31" x14ac:dyDescent="0.3">
      <c r="A671"/>
      <c r="I671"/>
      <c r="Q671" s="34">
        <v>188</v>
      </c>
      <c r="R671" s="11" t="s">
        <v>1771</v>
      </c>
      <c r="S671" s="12" t="s">
        <v>13</v>
      </c>
      <c r="T671" s="12" t="s">
        <v>20</v>
      </c>
      <c r="U671" s="13" t="s">
        <v>31</v>
      </c>
      <c r="V671" s="14">
        <v>55.294117647058826</v>
      </c>
      <c r="W671" s="15">
        <v>1</v>
      </c>
      <c r="Y671" s="34">
        <v>19</v>
      </c>
      <c r="Z671" s="16" t="s">
        <v>1632</v>
      </c>
      <c r="AA671" s="12" t="s">
        <v>17</v>
      </c>
      <c r="AB671" s="12" t="s">
        <v>20</v>
      </c>
      <c r="AC671" s="13" t="s">
        <v>31</v>
      </c>
      <c r="AD671" s="14">
        <v>122.75</v>
      </c>
      <c r="AE671" s="15">
        <v>2</v>
      </c>
    </row>
    <row r="672" spans="1:31" x14ac:dyDescent="0.3">
      <c r="A672"/>
      <c r="I672"/>
      <c r="Q672" s="34">
        <v>189</v>
      </c>
      <c r="R672" s="16" t="s">
        <v>1773</v>
      </c>
      <c r="S672" s="12" t="s">
        <v>13</v>
      </c>
      <c r="T672" s="12" t="s">
        <v>20</v>
      </c>
      <c r="U672" s="13" t="s">
        <v>31</v>
      </c>
      <c r="V672" s="14">
        <v>55.110062893081761</v>
      </c>
      <c r="W672" s="15">
        <v>1</v>
      </c>
      <c r="Y672" s="34">
        <v>20</v>
      </c>
      <c r="Z672" s="16" t="s">
        <v>258</v>
      </c>
      <c r="AA672" s="12" t="s">
        <v>17</v>
      </c>
      <c r="AB672" s="12" t="s">
        <v>20</v>
      </c>
      <c r="AC672" s="13" t="s">
        <v>31</v>
      </c>
      <c r="AD672" s="14">
        <v>118.73</v>
      </c>
      <c r="AE672" s="15">
        <v>2</v>
      </c>
    </row>
    <row r="673" spans="1:31" x14ac:dyDescent="0.3">
      <c r="A673"/>
      <c r="I673"/>
      <c r="Q673" s="34">
        <v>190</v>
      </c>
      <c r="R673" s="16" t="s">
        <v>1775</v>
      </c>
      <c r="S673" s="12" t="s">
        <v>13</v>
      </c>
      <c r="T673" s="12" t="s">
        <v>20</v>
      </c>
      <c r="U673" s="13" t="s">
        <v>31</v>
      </c>
      <c r="V673" s="14">
        <v>55.031446540880502</v>
      </c>
      <c r="W673" s="15">
        <v>1</v>
      </c>
      <c r="Y673" s="34">
        <v>21</v>
      </c>
      <c r="Z673" s="16" t="s">
        <v>298</v>
      </c>
      <c r="AA673" s="12" t="s">
        <v>17</v>
      </c>
      <c r="AB673" s="12" t="s">
        <v>20</v>
      </c>
      <c r="AC673" s="13" t="s">
        <v>31</v>
      </c>
      <c r="AD673" s="14">
        <v>103.34</v>
      </c>
      <c r="AE673" s="15">
        <v>2</v>
      </c>
    </row>
    <row r="674" spans="1:31" x14ac:dyDescent="0.3">
      <c r="A674"/>
      <c r="I674"/>
      <c r="Q674" s="34">
        <v>191</v>
      </c>
      <c r="R674" s="11" t="s">
        <v>1803</v>
      </c>
      <c r="S674" s="12" t="s">
        <v>13</v>
      </c>
      <c r="T674" s="12" t="s">
        <v>20</v>
      </c>
      <c r="U674" s="13" t="s">
        <v>31</v>
      </c>
      <c r="V674" s="14">
        <v>53.529411764705884</v>
      </c>
      <c r="W674" s="15">
        <v>1</v>
      </c>
      <c r="Y674" s="34">
        <v>22</v>
      </c>
      <c r="Z674" s="16" t="s">
        <v>362</v>
      </c>
      <c r="AA674" s="12" t="s">
        <v>17</v>
      </c>
      <c r="AB674" s="12" t="s">
        <v>20</v>
      </c>
      <c r="AC674" s="13" t="s">
        <v>31</v>
      </c>
      <c r="AD674" s="14">
        <v>97.798742138364787</v>
      </c>
      <c r="AE674" s="15">
        <v>1</v>
      </c>
    </row>
    <row r="675" spans="1:31" x14ac:dyDescent="0.3">
      <c r="A675"/>
      <c r="I675"/>
      <c r="Q675" s="34">
        <v>192</v>
      </c>
      <c r="R675" s="16" t="s">
        <v>1813</v>
      </c>
      <c r="S675" s="12" t="s">
        <v>13</v>
      </c>
      <c r="T675" s="12" t="s">
        <v>20</v>
      </c>
      <c r="U675" s="13" t="s">
        <v>31</v>
      </c>
      <c r="V675" s="14">
        <v>52.739726027397261</v>
      </c>
      <c r="W675" s="15">
        <v>1</v>
      </c>
      <c r="Y675" s="34">
        <v>23</v>
      </c>
      <c r="Z675" s="16" t="s">
        <v>366</v>
      </c>
      <c r="AA675" s="12" t="s">
        <v>17</v>
      </c>
      <c r="AB675" s="12" t="s">
        <v>20</v>
      </c>
      <c r="AC675" s="13" t="s">
        <v>31</v>
      </c>
      <c r="AD675" s="14">
        <v>97.641509433962256</v>
      </c>
      <c r="AE675" s="15">
        <v>1</v>
      </c>
    </row>
    <row r="676" spans="1:31" x14ac:dyDescent="0.3">
      <c r="A676"/>
      <c r="I676"/>
      <c r="Q676" s="34">
        <v>193</v>
      </c>
      <c r="R676" s="11" t="s">
        <v>1817</v>
      </c>
      <c r="S676" s="12" t="s">
        <v>13</v>
      </c>
      <c r="T676" s="12" t="s">
        <v>20</v>
      </c>
      <c r="U676" s="13" t="s">
        <v>31</v>
      </c>
      <c r="V676" s="14">
        <v>52.549019607843135</v>
      </c>
      <c r="W676" s="15">
        <v>1</v>
      </c>
      <c r="Y676" s="34">
        <v>24</v>
      </c>
      <c r="Z676" s="16" t="s">
        <v>370</v>
      </c>
      <c r="AA676" s="12" t="s">
        <v>17</v>
      </c>
      <c r="AB676" s="12" t="s">
        <v>20</v>
      </c>
      <c r="AC676" s="13" t="s">
        <v>31</v>
      </c>
      <c r="AD676" s="14">
        <v>97.311827956989248</v>
      </c>
      <c r="AE676" s="15">
        <v>1</v>
      </c>
    </row>
    <row r="677" spans="1:31" x14ac:dyDescent="0.3">
      <c r="A677"/>
      <c r="I677"/>
      <c r="Q677" s="34">
        <v>194</v>
      </c>
      <c r="R677" s="16" t="s">
        <v>1821</v>
      </c>
      <c r="S677" s="12" t="s">
        <v>13</v>
      </c>
      <c r="T677" s="12" t="s">
        <v>20</v>
      </c>
      <c r="U677" s="13" t="s">
        <v>31</v>
      </c>
      <c r="V677" s="14">
        <v>52.279874213836479</v>
      </c>
      <c r="W677" s="15">
        <v>1</v>
      </c>
      <c r="Y677" s="34">
        <v>25</v>
      </c>
      <c r="Z677" s="11" t="s">
        <v>453</v>
      </c>
      <c r="AA677" s="12" t="s">
        <v>17</v>
      </c>
      <c r="AB677" s="12" t="s">
        <v>20</v>
      </c>
      <c r="AC677" s="13" t="s">
        <v>31</v>
      </c>
      <c r="AD677" s="14">
        <v>94.803921568627459</v>
      </c>
      <c r="AE677" s="15">
        <v>1</v>
      </c>
    </row>
    <row r="678" spans="1:31" x14ac:dyDescent="0.3">
      <c r="A678"/>
      <c r="I678"/>
      <c r="Q678" s="34">
        <v>195</v>
      </c>
      <c r="R678" s="16" t="s">
        <v>1825</v>
      </c>
      <c r="S678" s="12" t="s">
        <v>13</v>
      </c>
      <c r="T678" s="12" t="s">
        <v>20</v>
      </c>
      <c r="U678" s="13" t="s">
        <v>31</v>
      </c>
      <c r="V678" s="14">
        <v>52.122641509433961</v>
      </c>
      <c r="W678" s="15">
        <v>1</v>
      </c>
      <c r="Y678" s="34">
        <v>26</v>
      </c>
      <c r="Z678" s="16" t="s">
        <v>493</v>
      </c>
      <c r="AA678" s="12" t="s">
        <v>17</v>
      </c>
      <c r="AB678" s="12" t="s">
        <v>20</v>
      </c>
      <c r="AC678" s="13" t="s">
        <v>31</v>
      </c>
      <c r="AD678" s="14">
        <v>93.474842767295598</v>
      </c>
      <c r="AE678" s="15">
        <v>1</v>
      </c>
    </row>
    <row r="679" spans="1:31" x14ac:dyDescent="0.3">
      <c r="A679"/>
      <c r="I679"/>
      <c r="Q679" s="34">
        <v>196</v>
      </c>
      <c r="R679" s="16" t="s">
        <v>1835</v>
      </c>
      <c r="S679" s="12" t="s">
        <v>13</v>
      </c>
      <c r="T679" s="12" t="s">
        <v>20</v>
      </c>
      <c r="U679" s="13" t="s">
        <v>31</v>
      </c>
      <c r="V679" s="14">
        <v>51.729559748427675</v>
      </c>
      <c r="W679" s="15">
        <v>1</v>
      </c>
      <c r="Y679" s="34">
        <v>27</v>
      </c>
      <c r="Z679" s="16" t="s">
        <v>505</v>
      </c>
      <c r="AA679" s="12" t="s">
        <v>17</v>
      </c>
      <c r="AB679" s="12" t="s">
        <v>20</v>
      </c>
      <c r="AC679" s="13" t="s">
        <v>31</v>
      </c>
      <c r="AD679" s="14">
        <v>93.181818181818187</v>
      </c>
      <c r="AE679" s="15">
        <v>1</v>
      </c>
    </row>
    <row r="680" spans="1:31" x14ac:dyDescent="0.3">
      <c r="A680"/>
      <c r="I680"/>
      <c r="Q680" s="34">
        <v>197</v>
      </c>
      <c r="R680" s="16" t="s">
        <v>1851</v>
      </c>
      <c r="S680" s="12" t="s">
        <v>13</v>
      </c>
      <c r="T680" s="12" t="s">
        <v>20</v>
      </c>
      <c r="U680" s="13" t="s">
        <v>31</v>
      </c>
      <c r="V680" s="14">
        <v>50.314465408805034</v>
      </c>
      <c r="W680" s="15">
        <v>1</v>
      </c>
      <c r="Y680" s="34">
        <v>28</v>
      </c>
      <c r="Z680" s="16" t="s">
        <v>537</v>
      </c>
      <c r="AA680" s="12" t="s">
        <v>17</v>
      </c>
      <c r="AB680" s="12" t="s">
        <v>20</v>
      </c>
      <c r="AC680" s="13" t="s">
        <v>31</v>
      </c>
      <c r="AD680" s="14">
        <v>92.792792792792795</v>
      </c>
      <c r="AE680" s="15">
        <v>1</v>
      </c>
    </row>
    <row r="681" spans="1:31" ht="15" thickBot="1" x14ac:dyDescent="0.35">
      <c r="A681"/>
      <c r="I681"/>
      <c r="Q681" s="36">
        <v>198</v>
      </c>
      <c r="R681" s="24" t="s">
        <v>1865</v>
      </c>
      <c r="S681" s="19" t="s">
        <v>13</v>
      </c>
      <c r="T681" s="19" t="s">
        <v>20</v>
      </c>
      <c r="U681" s="20" t="s">
        <v>31</v>
      </c>
      <c r="V681" s="21">
        <v>50</v>
      </c>
      <c r="W681" s="22">
        <v>1</v>
      </c>
      <c r="Y681" s="34">
        <v>29</v>
      </c>
      <c r="Z681" s="16" t="s">
        <v>556</v>
      </c>
      <c r="AA681" s="12" t="s">
        <v>17</v>
      </c>
      <c r="AB681" s="12" t="s">
        <v>20</v>
      </c>
      <c r="AC681" s="13" t="s">
        <v>31</v>
      </c>
      <c r="AD681" s="14">
        <v>92.295597484276726</v>
      </c>
      <c r="AE681" s="15">
        <v>1</v>
      </c>
    </row>
    <row r="682" spans="1:31" ht="15" thickBot="1" x14ac:dyDescent="0.35">
      <c r="A682"/>
      <c r="I682"/>
      <c r="Y682" s="34">
        <v>30</v>
      </c>
      <c r="Z682" s="16" t="s">
        <v>564</v>
      </c>
      <c r="AA682" s="12" t="s">
        <v>17</v>
      </c>
      <c r="AB682" s="12" t="s">
        <v>20</v>
      </c>
      <c r="AC682" s="13" t="s">
        <v>31</v>
      </c>
      <c r="AD682" s="14">
        <v>92.138364779874223</v>
      </c>
      <c r="AE682" s="15">
        <v>1</v>
      </c>
    </row>
    <row r="683" spans="1:31" ht="15" thickBot="1" x14ac:dyDescent="0.35">
      <c r="A683"/>
      <c r="I683"/>
      <c r="Q683" s="44" t="s">
        <v>1991</v>
      </c>
      <c r="R683" s="45"/>
      <c r="S683" s="45"/>
      <c r="T683" s="45"/>
      <c r="U683" s="45"/>
      <c r="V683" s="45"/>
      <c r="W683" s="46"/>
      <c r="Y683" s="34">
        <v>31</v>
      </c>
      <c r="Z683" s="16" t="s">
        <v>580</v>
      </c>
      <c r="AA683" s="12" t="s">
        <v>17</v>
      </c>
      <c r="AB683" s="12" t="s">
        <v>20</v>
      </c>
      <c r="AC683" s="13" t="s">
        <v>31</v>
      </c>
      <c r="AD683" s="14">
        <v>91.745283018867923</v>
      </c>
      <c r="AE683" s="15">
        <v>1</v>
      </c>
    </row>
    <row r="684" spans="1:31" ht="15" thickBot="1" x14ac:dyDescent="0.35">
      <c r="A684"/>
      <c r="I684"/>
      <c r="Q684" s="29" t="s">
        <v>5</v>
      </c>
      <c r="R684" s="29" t="s">
        <v>6</v>
      </c>
      <c r="S684" s="30" t="s">
        <v>7</v>
      </c>
      <c r="T684" s="30" t="s">
        <v>8</v>
      </c>
      <c r="U684" s="30" t="s">
        <v>1986</v>
      </c>
      <c r="V684" s="31" t="s">
        <v>10</v>
      </c>
      <c r="W684" s="2" t="s">
        <v>11</v>
      </c>
      <c r="Y684" s="34">
        <v>32</v>
      </c>
      <c r="Z684" s="16" t="s">
        <v>591</v>
      </c>
      <c r="AA684" s="12" t="s">
        <v>17</v>
      </c>
      <c r="AB684" s="12" t="s">
        <v>20</v>
      </c>
      <c r="AC684" s="13" t="s">
        <v>31</v>
      </c>
      <c r="AD684" s="14">
        <v>91.441441441441441</v>
      </c>
      <c r="AE684" s="15">
        <v>1</v>
      </c>
    </row>
    <row r="685" spans="1:31" x14ac:dyDescent="0.3">
      <c r="A685"/>
      <c r="I685"/>
      <c r="Q685" s="32">
        <v>1</v>
      </c>
      <c r="R685" s="9" t="s">
        <v>19</v>
      </c>
      <c r="S685" s="5" t="s">
        <v>13</v>
      </c>
      <c r="T685" s="5" t="s">
        <v>20</v>
      </c>
      <c r="U685" s="6" t="s">
        <v>21</v>
      </c>
      <c r="V685" s="7">
        <v>321.25</v>
      </c>
      <c r="W685" s="8">
        <v>4</v>
      </c>
      <c r="Y685" s="34">
        <v>33</v>
      </c>
      <c r="Z685" s="16" t="s">
        <v>611</v>
      </c>
      <c r="AA685" s="12" t="s">
        <v>17</v>
      </c>
      <c r="AB685" s="12" t="s">
        <v>20</v>
      </c>
      <c r="AC685" s="13" t="s">
        <v>31</v>
      </c>
      <c r="AD685" s="14">
        <v>90.723270440251582</v>
      </c>
      <c r="AE685" s="15">
        <v>1</v>
      </c>
    </row>
    <row r="686" spans="1:31" x14ac:dyDescent="0.3">
      <c r="A686"/>
      <c r="I686"/>
      <c r="Q686" s="34">
        <v>2</v>
      </c>
      <c r="R686" s="16" t="s">
        <v>81</v>
      </c>
      <c r="S686" s="12" t="s">
        <v>13</v>
      </c>
      <c r="T686" s="12" t="s">
        <v>20</v>
      </c>
      <c r="U686" s="13" t="s">
        <v>21</v>
      </c>
      <c r="V686" s="14">
        <v>187.63</v>
      </c>
      <c r="W686" s="15">
        <v>2</v>
      </c>
      <c r="Y686" s="34">
        <v>34</v>
      </c>
      <c r="Z686" s="11" t="s">
        <v>621</v>
      </c>
      <c r="AA686" s="12" t="s">
        <v>17</v>
      </c>
      <c r="AB686" s="12" t="s">
        <v>20</v>
      </c>
      <c r="AC686" s="13" t="s">
        <v>31</v>
      </c>
      <c r="AD686" s="14">
        <v>90.490196078431381</v>
      </c>
      <c r="AE686" s="15">
        <v>1</v>
      </c>
    </row>
    <row r="687" spans="1:31" x14ac:dyDescent="0.3">
      <c r="A687"/>
      <c r="I687"/>
      <c r="Q687" s="34">
        <v>3</v>
      </c>
      <c r="R687" s="16" t="s">
        <v>277</v>
      </c>
      <c r="S687" s="12" t="s">
        <v>13</v>
      </c>
      <c r="T687" s="12" t="s">
        <v>20</v>
      </c>
      <c r="U687" s="13" t="s">
        <v>21</v>
      </c>
      <c r="V687" s="14">
        <v>182.88</v>
      </c>
      <c r="W687" s="15">
        <v>3</v>
      </c>
      <c r="Y687" s="34">
        <v>35</v>
      </c>
      <c r="Z687" s="16" t="s">
        <v>627</v>
      </c>
      <c r="AA687" s="12" t="s">
        <v>17</v>
      </c>
      <c r="AB687" s="12" t="s">
        <v>20</v>
      </c>
      <c r="AC687" s="13" t="s">
        <v>31</v>
      </c>
      <c r="AD687" s="14">
        <v>90.408805031446548</v>
      </c>
      <c r="AE687" s="15">
        <v>1</v>
      </c>
    </row>
    <row r="688" spans="1:31" x14ac:dyDescent="0.3">
      <c r="A688"/>
      <c r="I688"/>
      <c r="Q688" s="34">
        <v>4</v>
      </c>
      <c r="R688" s="16" t="s">
        <v>117</v>
      </c>
      <c r="S688" s="12" t="s">
        <v>13</v>
      </c>
      <c r="T688" s="12" t="s">
        <v>20</v>
      </c>
      <c r="U688" s="13" t="s">
        <v>21</v>
      </c>
      <c r="V688" s="14">
        <v>173.86</v>
      </c>
      <c r="W688" s="15">
        <v>2</v>
      </c>
      <c r="Y688" s="34">
        <v>36</v>
      </c>
      <c r="Z688" s="11" t="s">
        <v>645</v>
      </c>
      <c r="AA688" s="12" t="s">
        <v>17</v>
      </c>
      <c r="AB688" s="12" t="s">
        <v>20</v>
      </c>
      <c r="AC688" s="13" t="s">
        <v>31</v>
      </c>
      <c r="AD688" s="14">
        <v>89.705882352941174</v>
      </c>
      <c r="AE688" s="15">
        <v>1</v>
      </c>
    </row>
    <row r="689" spans="1:31" x14ac:dyDescent="0.3">
      <c r="A689"/>
      <c r="I689"/>
      <c r="Q689" s="34">
        <v>5</v>
      </c>
      <c r="R689" s="16" t="s">
        <v>129</v>
      </c>
      <c r="S689" s="12" t="s">
        <v>13</v>
      </c>
      <c r="T689" s="12" t="s">
        <v>20</v>
      </c>
      <c r="U689" s="13" t="s">
        <v>21</v>
      </c>
      <c r="V689" s="14">
        <v>171.08</v>
      </c>
      <c r="W689" s="15">
        <v>3</v>
      </c>
      <c r="Y689" s="34">
        <v>37</v>
      </c>
      <c r="Z689" s="16" t="s">
        <v>726</v>
      </c>
      <c r="AA689" s="12" t="s">
        <v>17</v>
      </c>
      <c r="AB689" s="12" t="s">
        <v>20</v>
      </c>
      <c r="AC689" s="13" t="s">
        <v>31</v>
      </c>
      <c r="AD689" s="14">
        <v>87.971698113207538</v>
      </c>
      <c r="AE689" s="15">
        <v>1</v>
      </c>
    </row>
    <row r="690" spans="1:31" x14ac:dyDescent="0.3">
      <c r="A690"/>
      <c r="I690"/>
      <c r="Q690" s="34">
        <v>6</v>
      </c>
      <c r="R690" s="11" t="s">
        <v>153</v>
      </c>
      <c r="S690" s="12" t="s">
        <v>13</v>
      </c>
      <c r="T690" s="12" t="s">
        <v>20</v>
      </c>
      <c r="U690" s="13" t="s">
        <v>21</v>
      </c>
      <c r="V690" s="14">
        <v>163.89</v>
      </c>
      <c r="W690" s="15">
        <v>2</v>
      </c>
      <c r="Y690" s="34">
        <v>38</v>
      </c>
      <c r="Z690" s="16" t="s">
        <v>735</v>
      </c>
      <c r="AA690" s="12" t="s">
        <v>17</v>
      </c>
      <c r="AB690" s="12" t="s">
        <v>20</v>
      </c>
      <c r="AC690" s="13" t="s">
        <v>31</v>
      </c>
      <c r="AD690" s="14">
        <v>87.814465408805034</v>
      </c>
      <c r="AE690" s="15">
        <v>1</v>
      </c>
    </row>
    <row r="691" spans="1:31" x14ac:dyDescent="0.3">
      <c r="A691"/>
      <c r="I691"/>
      <c r="Q691" s="34">
        <v>7</v>
      </c>
      <c r="R691" s="16" t="s">
        <v>161</v>
      </c>
      <c r="S691" s="12" t="s">
        <v>13</v>
      </c>
      <c r="T691" s="12" t="s">
        <v>20</v>
      </c>
      <c r="U691" s="13" t="s">
        <v>21</v>
      </c>
      <c r="V691" s="14">
        <v>153.80000000000001</v>
      </c>
      <c r="W691" s="15">
        <v>2</v>
      </c>
      <c r="Y691" s="34">
        <v>39</v>
      </c>
      <c r="Z691" s="11" t="s">
        <v>738</v>
      </c>
      <c r="AA691" s="12" t="s">
        <v>17</v>
      </c>
      <c r="AB691" s="12" t="s">
        <v>20</v>
      </c>
      <c r="AC691" s="13" t="s">
        <v>31</v>
      </c>
      <c r="AD691" s="14">
        <v>87.745098039215691</v>
      </c>
      <c r="AE691" s="15">
        <v>1</v>
      </c>
    </row>
    <row r="692" spans="1:31" x14ac:dyDescent="0.3">
      <c r="A692"/>
      <c r="I692"/>
      <c r="Q692" s="34">
        <v>8</v>
      </c>
      <c r="R692" s="16" t="s">
        <v>169</v>
      </c>
      <c r="S692" s="12" t="s">
        <v>13</v>
      </c>
      <c r="T692" s="12" t="s">
        <v>20</v>
      </c>
      <c r="U692" s="13" t="s">
        <v>21</v>
      </c>
      <c r="V692" s="14">
        <v>150.13</v>
      </c>
      <c r="W692" s="15">
        <v>2</v>
      </c>
      <c r="Y692" s="34">
        <v>40</v>
      </c>
      <c r="Z692" s="16" t="s">
        <v>741</v>
      </c>
      <c r="AA692" s="12" t="s">
        <v>17</v>
      </c>
      <c r="AB692" s="12" t="s">
        <v>20</v>
      </c>
      <c r="AC692" s="13" t="s">
        <v>31</v>
      </c>
      <c r="AD692" s="14">
        <v>87.735849056603769</v>
      </c>
      <c r="AE692" s="15">
        <v>1</v>
      </c>
    </row>
    <row r="693" spans="1:31" x14ac:dyDescent="0.3">
      <c r="A693"/>
      <c r="I693"/>
      <c r="Q693" s="34">
        <v>9</v>
      </c>
      <c r="R693" s="16" t="s">
        <v>189</v>
      </c>
      <c r="S693" s="12" t="s">
        <v>13</v>
      </c>
      <c r="T693" s="12" t="s">
        <v>20</v>
      </c>
      <c r="U693" s="13" t="s">
        <v>21</v>
      </c>
      <c r="V693" s="14">
        <v>142.72999999999999</v>
      </c>
      <c r="W693" s="15">
        <v>2</v>
      </c>
      <c r="Y693" s="34">
        <v>41</v>
      </c>
      <c r="Z693" s="16" t="s">
        <v>744</v>
      </c>
      <c r="AA693" s="12" t="s">
        <v>17</v>
      </c>
      <c r="AB693" s="12" t="s">
        <v>20</v>
      </c>
      <c r="AC693" s="13" t="s">
        <v>31</v>
      </c>
      <c r="AD693" s="14">
        <v>87.657232704402517</v>
      </c>
      <c r="AE693" s="15">
        <v>1</v>
      </c>
    </row>
    <row r="694" spans="1:31" x14ac:dyDescent="0.3">
      <c r="A694"/>
      <c r="I694"/>
      <c r="Q694" s="34">
        <v>10</v>
      </c>
      <c r="R694" s="16" t="s">
        <v>193</v>
      </c>
      <c r="S694" s="12" t="s">
        <v>13</v>
      </c>
      <c r="T694" s="12" t="s">
        <v>20</v>
      </c>
      <c r="U694" s="13" t="s">
        <v>21</v>
      </c>
      <c r="V694" s="14">
        <v>142.47999999999999</v>
      </c>
      <c r="W694" s="15">
        <v>2</v>
      </c>
      <c r="Y694" s="34">
        <v>42</v>
      </c>
      <c r="Z694" s="16" t="s">
        <v>771</v>
      </c>
      <c r="AA694" s="12" t="s">
        <v>17</v>
      </c>
      <c r="AB694" s="12" t="s">
        <v>20</v>
      </c>
      <c r="AC694" s="13" t="s">
        <v>31</v>
      </c>
      <c r="AD694" s="14">
        <v>86.986301369863014</v>
      </c>
      <c r="AE694" s="15">
        <v>1</v>
      </c>
    </row>
    <row r="695" spans="1:31" x14ac:dyDescent="0.3">
      <c r="A695"/>
      <c r="I695"/>
      <c r="Q695" s="34">
        <v>11</v>
      </c>
      <c r="R695" s="16" t="s">
        <v>237</v>
      </c>
      <c r="S695" s="12" t="s">
        <v>13</v>
      </c>
      <c r="T695" s="12" t="s">
        <v>20</v>
      </c>
      <c r="U695" s="13" t="s">
        <v>21</v>
      </c>
      <c r="V695" s="14">
        <v>131.75</v>
      </c>
      <c r="W695" s="15">
        <v>2</v>
      </c>
      <c r="Y695" s="34">
        <v>43</v>
      </c>
      <c r="Z695" s="11" t="s">
        <v>792</v>
      </c>
      <c r="AA695" s="12" t="s">
        <v>17</v>
      </c>
      <c r="AB695" s="12" t="s">
        <v>20</v>
      </c>
      <c r="AC695" s="13" t="s">
        <v>31</v>
      </c>
      <c r="AD695" s="14">
        <v>86.17647058823529</v>
      </c>
      <c r="AE695" s="15">
        <v>1</v>
      </c>
    </row>
    <row r="696" spans="1:31" x14ac:dyDescent="0.3">
      <c r="A696"/>
      <c r="I696"/>
      <c r="Q696" s="34">
        <v>12</v>
      </c>
      <c r="R696" s="16" t="s">
        <v>245</v>
      </c>
      <c r="S696" s="12" t="s">
        <v>13</v>
      </c>
      <c r="T696" s="12" t="s">
        <v>20</v>
      </c>
      <c r="U696" s="13" t="s">
        <v>21</v>
      </c>
      <c r="V696" s="14">
        <v>130.01</v>
      </c>
      <c r="W696" s="15">
        <v>2</v>
      </c>
      <c r="Y696" s="34">
        <v>44</v>
      </c>
      <c r="Z696" s="11" t="s">
        <v>819</v>
      </c>
      <c r="AA696" s="12" t="s">
        <v>17</v>
      </c>
      <c r="AB696" s="12" t="s">
        <v>20</v>
      </c>
      <c r="AC696" s="13" t="s">
        <v>31</v>
      </c>
      <c r="AD696" s="14">
        <v>85.490196078431381</v>
      </c>
      <c r="AE696" s="15">
        <v>1</v>
      </c>
    </row>
    <row r="697" spans="1:31" x14ac:dyDescent="0.3">
      <c r="A697"/>
      <c r="I697"/>
      <c r="Q697" s="34">
        <v>13</v>
      </c>
      <c r="R697" s="16" t="s">
        <v>281</v>
      </c>
      <c r="S697" s="12" t="s">
        <v>13</v>
      </c>
      <c r="T697" s="12" t="s">
        <v>20</v>
      </c>
      <c r="U697" s="13" t="s">
        <v>21</v>
      </c>
      <c r="V697" s="14">
        <v>111.66</v>
      </c>
      <c r="W697" s="15">
        <v>2</v>
      </c>
      <c r="Y697" s="34">
        <v>45</v>
      </c>
      <c r="Z697" s="16" t="s">
        <v>828</v>
      </c>
      <c r="AA697" s="12" t="s">
        <v>17</v>
      </c>
      <c r="AB697" s="12" t="s">
        <v>20</v>
      </c>
      <c r="AC697" s="13" t="s">
        <v>31</v>
      </c>
      <c r="AD697" s="14">
        <v>85.062893081761004</v>
      </c>
      <c r="AE697" s="15">
        <v>1</v>
      </c>
    </row>
    <row r="698" spans="1:31" x14ac:dyDescent="0.3">
      <c r="A698"/>
      <c r="I698"/>
      <c r="Q698" s="34">
        <v>14</v>
      </c>
      <c r="R698" s="11" t="s">
        <v>480</v>
      </c>
      <c r="S698" s="12" t="s">
        <v>13</v>
      </c>
      <c r="T698" s="12" t="s">
        <v>20</v>
      </c>
      <c r="U698" s="13" t="s">
        <v>21</v>
      </c>
      <c r="V698" s="14">
        <v>97.254901960784309</v>
      </c>
      <c r="W698" s="15">
        <v>1</v>
      </c>
      <c r="Y698" s="34">
        <v>46</v>
      </c>
      <c r="Z698" s="16" t="s">
        <v>831</v>
      </c>
      <c r="AA698" s="12" t="s">
        <v>17</v>
      </c>
      <c r="AB698" s="12" t="s">
        <v>20</v>
      </c>
      <c r="AC698" s="13" t="s">
        <v>31</v>
      </c>
      <c r="AD698" s="14">
        <v>85</v>
      </c>
      <c r="AE698" s="15">
        <v>1</v>
      </c>
    </row>
    <row r="699" spans="1:31" x14ac:dyDescent="0.3">
      <c r="A699"/>
      <c r="I699"/>
      <c r="Q699" s="34">
        <v>15</v>
      </c>
      <c r="R699" s="16" t="s">
        <v>548</v>
      </c>
      <c r="S699" s="12" t="s">
        <v>13</v>
      </c>
      <c r="T699" s="12" t="s">
        <v>20</v>
      </c>
      <c r="U699" s="13" t="s">
        <v>21</v>
      </c>
      <c r="V699" s="14">
        <v>96.226415094339615</v>
      </c>
      <c r="W699" s="15">
        <v>1</v>
      </c>
      <c r="Y699" s="34">
        <v>47</v>
      </c>
      <c r="Z699" s="16" t="s">
        <v>846</v>
      </c>
      <c r="AA699" s="12" t="s">
        <v>17</v>
      </c>
      <c r="AB699" s="12" t="s">
        <v>20</v>
      </c>
      <c r="AC699" s="13" t="s">
        <v>31</v>
      </c>
      <c r="AD699" s="14">
        <v>84.827044025157235</v>
      </c>
      <c r="AE699" s="15">
        <v>1</v>
      </c>
    </row>
    <row r="700" spans="1:31" x14ac:dyDescent="0.3">
      <c r="A700"/>
      <c r="I700"/>
      <c r="Q700" s="34">
        <v>16</v>
      </c>
      <c r="R700" s="16" t="s">
        <v>555</v>
      </c>
      <c r="S700" s="12" t="s">
        <v>13</v>
      </c>
      <c r="T700" s="12" t="s">
        <v>20</v>
      </c>
      <c r="U700" s="13" t="s">
        <v>21</v>
      </c>
      <c r="V700" s="14">
        <v>96.147798742138363</v>
      </c>
      <c r="W700" s="15">
        <v>1</v>
      </c>
      <c r="Y700" s="34">
        <v>48</v>
      </c>
      <c r="Z700" s="16" t="s">
        <v>880</v>
      </c>
      <c r="AA700" s="12" t="s">
        <v>17</v>
      </c>
      <c r="AB700" s="12" t="s">
        <v>20</v>
      </c>
      <c r="AC700" s="13" t="s">
        <v>31</v>
      </c>
      <c r="AD700" s="14">
        <v>84.090909090909093</v>
      </c>
      <c r="AE700" s="15">
        <v>1</v>
      </c>
    </row>
    <row r="701" spans="1:31" x14ac:dyDescent="0.3">
      <c r="A701"/>
      <c r="I701"/>
      <c r="Q701" s="34">
        <v>17</v>
      </c>
      <c r="R701" s="16" t="s">
        <v>620</v>
      </c>
      <c r="S701" s="12" t="s">
        <v>13</v>
      </c>
      <c r="T701" s="12" t="s">
        <v>20</v>
      </c>
      <c r="U701" s="13" t="s">
        <v>21</v>
      </c>
      <c r="V701" s="14">
        <v>95.125786163522008</v>
      </c>
      <c r="W701" s="15">
        <v>1</v>
      </c>
      <c r="Y701" s="34">
        <v>49</v>
      </c>
      <c r="Z701" s="16" t="s">
        <v>912</v>
      </c>
      <c r="AA701" s="12" t="s">
        <v>17</v>
      </c>
      <c r="AB701" s="12" t="s">
        <v>20</v>
      </c>
      <c r="AC701" s="13" t="s">
        <v>31</v>
      </c>
      <c r="AD701" s="14">
        <v>82.882882882882882</v>
      </c>
      <c r="AE701" s="15">
        <v>1</v>
      </c>
    </row>
    <row r="702" spans="1:31" x14ac:dyDescent="0.3">
      <c r="A702"/>
      <c r="I702"/>
      <c r="Q702" s="34">
        <v>18</v>
      </c>
      <c r="R702" s="16" t="s">
        <v>716</v>
      </c>
      <c r="S702" s="12" t="s">
        <v>13</v>
      </c>
      <c r="T702" s="12" t="s">
        <v>20</v>
      </c>
      <c r="U702" s="13" t="s">
        <v>21</v>
      </c>
      <c r="V702" s="14">
        <v>92.857142857142861</v>
      </c>
      <c r="W702" s="15">
        <v>1</v>
      </c>
      <c r="Y702" s="34">
        <v>50</v>
      </c>
      <c r="Z702" s="16" t="s">
        <v>940</v>
      </c>
      <c r="AA702" s="12" t="s">
        <v>17</v>
      </c>
      <c r="AB702" s="12" t="s">
        <v>20</v>
      </c>
      <c r="AC702" s="13" t="s">
        <v>31</v>
      </c>
      <c r="AD702" s="14">
        <v>82.191780821917803</v>
      </c>
      <c r="AE702" s="15">
        <v>1</v>
      </c>
    </row>
    <row r="703" spans="1:31" x14ac:dyDescent="0.3">
      <c r="A703"/>
      <c r="I703"/>
      <c r="Q703" s="34">
        <v>19</v>
      </c>
      <c r="R703" s="16" t="s">
        <v>830</v>
      </c>
      <c r="S703" s="12" t="s">
        <v>13</v>
      </c>
      <c r="T703" s="12" t="s">
        <v>20</v>
      </c>
      <c r="U703" s="13" t="s">
        <v>21</v>
      </c>
      <c r="V703" s="14">
        <v>90.880503144654085</v>
      </c>
      <c r="W703" s="15">
        <v>1</v>
      </c>
      <c r="Y703" s="34">
        <v>51</v>
      </c>
      <c r="Z703" s="16" t="s">
        <v>946</v>
      </c>
      <c r="AA703" s="12" t="s">
        <v>17</v>
      </c>
      <c r="AB703" s="12" t="s">
        <v>20</v>
      </c>
      <c r="AC703" s="13" t="s">
        <v>31</v>
      </c>
      <c r="AD703" s="14">
        <v>82.075471698113205</v>
      </c>
      <c r="AE703" s="15">
        <v>1</v>
      </c>
    </row>
    <row r="704" spans="1:31" x14ac:dyDescent="0.3">
      <c r="A704"/>
      <c r="I704"/>
      <c r="Q704" s="34">
        <v>20</v>
      </c>
      <c r="R704" s="16" t="s">
        <v>860</v>
      </c>
      <c r="S704" s="12" t="s">
        <v>13</v>
      </c>
      <c r="T704" s="12" t="s">
        <v>20</v>
      </c>
      <c r="U704" s="13" t="s">
        <v>21</v>
      </c>
      <c r="V704" s="14">
        <v>90</v>
      </c>
      <c r="W704" s="15">
        <v>1</v>
      </c>
      <c r="Y704" s="34">
        <v>52</v>
      </c>
      <c r="Z704" s="16" t="s">
        <v>968</v>
      </c>
      <c r="AA704" s="12" t="s">
        <v>17</v>
      </c>
      <c r="AB704" s="12" t="s">
        <v>20</v>
      </c>
      <c r="AC704" s="13" t="s">
        <v>31</v>
      </c>
      <c r="AD704" s="14">
        <v>81.367924528301884</v>
      </c>
      <c r="AE704" s="15">
        <v>1</v>
      </c>
    </row>
    <row r="705" spans="1:31" x14ac:dyDescent="0.3">
      <c r="A705"/>
      <c r="I705"/>
      <c r="Q705" s="34">
        <v>21</v>
      </c>
      <c r="R705" s="16" t="s">
        <v>923</v>
      </c>
      <c r="S705" s="12" t="s">
        <v>13</v>
      </c>
      <c r="T705" s="12" t="s">
        <v>20</v>
      </c>
      <c r="U705" s="13" t="s">
        <v>21</v>
      </c>
      <c r="V705" s="14">
        <v>88.286163522012572</v>
      </c>
      <c r="W705" s="15">
        <v>1</v>
      </c>
      <c r="Y705" s="34">
        <v>53</v>
      </c>
      <c r="Z705" s="16" t="s">
        <v>2044</v>
      </c>
      <c r="AA705" s="12" t="s">
        <v>17</v>
      </c>
      <c r="AB705" s="12" t="s">
        <v>20</v>
      </c>
      <c r="AC705" s="13" t="s">
        <v>31</v>
      </c>
      <c r="AD705" s="14">
        <v>81.111111111111114</v>
      </c>
      <c r="AE705" s="15">
        <v>1</v>
      </c>
    </row>
    <row r="706" spans="1:31" x14ac:dyDescent="0.3">
      <c r="A706"/>
      <c r="I706"/>
      <c r="Q706" s="34">
        <v>22</v>
      </c>
      <c r="R706" s="16" t="s">
        <v>935</v>
      </c>
      <c r="S706" s="12" t="s">
        <v>13</v>
      </c>
      <c r="T706" s="12" t="s">
        <v>20</v>
      </c>
      <c r="U706" s="13" t="s">
        <v>21</v>
      </c>
      <c r="V706" s="14">
        <v>87.878787878787875</v>
      </c>
      <c r="W706" s="15">
        <v>1</v>
      </c>
      <c r="Y706" s="34">
        <v>54</v>
      </c>
      <c r="Z706" s="11" t="s">
        <v>986</v>
      </c>
      <c r="AA706" s="12" t="s">
        <v>17</v>
      </c>
      <c r="AB706" s="12" t="s">
        <v>20</v>
      </c>
      <c r="AC706" s="13" t="s">
        <v>31</v>
      </c>
      <c r="AD706" s="14">
        <v>80.784313725490193</v>
      </c>
      <c r="AE706" s="15">
        <v>1</v>
      </c>
    </row>
    <row r="707" spans="1:31" x14ac:dyDescent="0.3">
      <c r="A707"/>
      <c r="I707"/>
      <c r="Q707" s="34">
        <v>23</v>
      </c>
      <c r="R707" s="16" t="s">
        <v>937</v>
      </c>
      <c r="S707" s="12" t="s">
        <v>13</v>
      </c>
      <c r="T707" s="12" t="s">
        <v>20</v>
      </c>
      <c r="U707" s="13" t="s">
        <v>21</v>
      </c>
      <c r="V707" s="14">
        <v>87.837837837837839</v>
      </c>
      <c r="W707" s="15">
        <v>1</v>
      </c>
      <c r="Y707" s="34">
        <v>55</v>
      </c>
      <c r="Z707" s="16" t="s">
        <v>990</v>
      </c>
      <c r="AA707" s="12" t="s">
        <v>17</v>
      </c>
      <c r="AB707" s="12" t="s">
        <v>20</v>
      </c>
      <c r="AC707" s="13" t="s">
        <v>31</v>
      </c>
      <c r="AD707" s="14">
        <v>80.73899371069183</v>
      </c>
      <c r="AE707" s="15">
        <v>1</v>
      </c>
    </row>
    <row r="708" spans="1:31" x14ac:dyDescent="0.3">
      <c r="A708"/>
      <c r="I708"/>
      <c r="Q708" s="34">
        <v>24</v>
      </c>
      <c r="R708" s="11" t="s">
        <v>965</v>
      </c>
      <c r="S708" s="12" t="s">
        <v>13</v>
      </c>
      <c r="T708" s="12" t="s">
        <v>20</v>
      </c>
      <c r="U708" s="13" t="s">
        <v>21</v>
      </c>
      <c r="V708" s="14">
        <v>86.764705882352942</v>
      </c>
      <c r="W708" s="15">
        <v>1</v>
      </c>
      <c r="Y708" s="34">
        <v>56</v>
      </c>
      <c r="Z708" s="16" t="s">
        <v>996</v>
      </c>
      <c r="AA708" s="12" t="s">
        <v>17</v>
      </c>
      <c r="AB708" s="12" t="s">
        <v>20</v>
      </c>
      <c r="AC708" s="13" t="s">
        <v>31</v>
      </c>
      <c r="AD708" s="14">
        <v>80.660377358490564</v>
      </c>
      <c r="AE708" s="15">
        <v>1</v>
      </c>
    </row>
    <row r="709" spans="1:31" x14ac:dyDescent="0.3">
      <c r="A709"/>
      <c r="I709"/>
      <c r="Q709" s="34">
        <v>25</v>
      </c>
      <c r="R709" s="16" t="s">
        <v>1013</v>
      </c>
      <c r="S709" s="12" t="s">
        <v>13</v>
      </c>
      <c r="T709" s="12" t="s">
        <v>20</v>
      </c>
      <c r="U709" s="13" t="s">
        <v>21</v>
      </c>
      <c r="V709" s="14">
        <v>85.537190082644628</v>
      </c>
      <c r="W709" s="15">
        <v>1</v>
      </c>
      <c r="Y709" s="34">
        <v>57</v>
      </c>
      <c r="Z709" s="16" t="s">
        <v>1002</v>
      </c>
      <c r="AA709" s="12" t="s">
        <v>17</v>
      </c>
      <c r="AB709" s="12" t="s">
        <v>20</v>
      </c>
      <c r="AC709" s="13" t="s">
        <v>31</v>
      </c>
      <c r="AD709" s="14">
        <v>80.267295597484278</v>
      </c>
      <c r="AE709" s="15">
        <v>1</v>
      </c>
    </row>
    <row r="710" spans="1:31" x14ac:dyDescent="0.3">
      <c r="A710"/>
      <c r="I710"/>
      <c r="Q710" s="34">
        <v>26</v>
      </c>
      <c r="R710" s="16" t="s">
        <v>1043</v>
      </c>
      <c r="S710" s="12" t="s">
        <v>13</v>
      </c>
      <c r="T710" s="12" t="s">
        <v>20</v>
      </c>
      <c r="U710" s="13" t="s">
        <v>21</v>
      </c>
      <c r="V710" s="14">
        <v>84.848484848484844</v>
      </c>
      <c r="W710" s="15">
        <v>1</v>
      </c>
      <c r="Y710" s="34">
        <v>58</v>
      </c>
      <c r="Z710" s="11" t="s">
        <v>1006</v>
      </c>
      <c r="AA710" s="12" t="s">
        <v>17</v>
      </c>
      <c r="AB710" s="12" t="s">
        <v>20</v>
      </c>
      <c r="AC710" s="13" t="s">
        <v>31</v>
      </c>
      <c r="AD710" s="14">
        <v>80.196078431372541</v>
      </c>
      <c r="AE710" s="15">
        <v>1</v>
      </c>
    </row>
    <row r="711" spans="1:31" x14ac:dyDescent="0.3">
      <c r="A711"/>
      <c r="I711"/>
      <c r="Q711" s="34">
        <v>27</v>
      </c>
      <c r="R711" s="16" t="s">
        <v>1055</v>
      </c>
      <c r="S711" s="12" t="s">
        <v>13</v>
      </c>
      <c r="T711" s="12" t="s">
        <v>20</v>
      </c>
      <c r="U711" s="13" t="s">
        <v>21</v>
      </c>
      <c r="V711" s="14">
        <v>84.355345911949684</v>
      </c>
      <c r="W711" s="15">
        <v>1</v>
      </c>
      <c r="Y711" s="34">
        <v>59</v>
      </c>
      <c r="Z711" s="16" t="s">
        <v>1008</v>
      </c>
      <c r="AA711" s="12" t="s">
        <v>17</v>
      </c>
      <c r="AB711" s="12" t="s">
        <v>20</v>
      </c>
      <c r="AC711" s="13" t="s">
        <v>31</v>
      </c>
      <c r="AD711" s="14">
        <v>80.188679245283026</v>
      </c>
      <c r="AE711" s="15">
        <v>1</v>
      </c>
    </row>
    <row r="712" spans="1:31" x14ac:dyDescent="0.3">
      <c r="A712"/>
      <c r="I712"/>
      <c r="Q712" s="34">
        <v>28</v>
      </c>
      <c r="R712" s="16" t="s">
        <v>1059</v>
      </c>
      <c r="S712" s="12" t="s">
        <v>13</v>
      </c>
      <c r="T712" s="12" t="s">
        <v>20</v>
      </c>
      <c r="U712" s="13" t="s">
        <v>21</v>
      </c>
      <c r="V712" s="14">
        <v>84.119496855345915</v>
      </c>
      <c r="W712" s="15">
        <v>1</v>
      </c>
      <c r="Y712" s="34">
        <v>60</v>
      </c>
      <c r="Z712" s="16" t="s">
        <v>1028</v>
      </c>
      <c r="AA712" s="12" t="s">
        <v>17</v>
      </c>
      <c r="AB712" s="12" t="s">
        <v>20</v>
      </c>
      <c r="AC712" s="13" t="s">
        <v>31</v>
      </c>
      <c r="AD712" s="14">
        <v>79.481132075471692</v>
      </c>
      <c r="AE712" s="15">
        <v>1</v>
      </c>
    </row>
    <row r="713" spans="1:31" x14ac:dyDescent="0.3">
      <c r="A713"/>
      <c r="I713"/>
      <c r="Q713" s="34">
        <v>29</v>
      </c>
      <c r="R713" s="16" t="s">
        <v>1075</v>
      </c>
      <c r="S713" s="12" t="s">
        <v>13</v>
      </c>
      <c r="T713" s="12" t="s">
        <v>20</v>
      </c>
      <c r="U713" s="13" t="s">
        <v>21</v>
      </c>
      <c r="V713" s="14">
        <v>83.561643835616437</v>
      </c>
      <c r="W713" s="15">
        <v>1</v>
      </c>
      <c r="Y713" s="34">
        <v>61</v>
      </c>
      <c r="Z713" s="16" t="s">
        <v>1030</v>
      </c>
      <c r="AA713" s="12" t="s">
        <v>17</v>
      </c>
      <c r="AB713" s="12" t="s">
        <v>20</v>
      </c>
      <c r="AC713" s="13" t="s">
        <v>31</v>
      </c>
      <c r="AD713" s="14">
        <v>79.40251572327044</v>
      </c>
      <c r="AE713" s="15">
        <v>1</v>
      </c>
    </row>
    <row r="714" spans="1:31" x14ac:dyDescent="0.3">
      <c r="A714"/>
      <c r="I714"/>
      <c r="Q714" s="34">
        <v>30</v>
      </c>
      <c r="R714" s="11" t="s">
        <v>1085</v>
      </c>
      <c r="S714" s="12" t="s">
        <v>13</v>
      </c>
      <c r="T714" s="12" t="s">
        <v>20</v>
      </c>
      <c r="U714" s="13" t="s">
        <v>21</v>
      </c>
      <c r="V714" s="14">
        <v>83.235294117647058</v>
      </c>
      <c r="W714" s="15">
        <v>1</v>
      </c>
      <c r="Y714" s="34">
        <v>62</v>
      </c>
      <c r="Z714" s="16" t="s">
        <v>1034</v>
      </c>
      <c r="AA714" s="12" t="s">
        <v>17</v>
      </c>
      <c r="AB714" s="12" t="s">
        <v>20</v>
      </c>
      <c r="AC714" s="13" t="s">
        <v>31</v>
      </c>
      <c r="AD714" s="14">
        <v>79.088050314465406</v>
      </c>
      <c r="AE714" s="15">
        <v>1</v>
      </c>
    </row>
    <row r="715" spans="1:31" x14ac:dyDescent="0.3">
      <c r="A715"/>
      <c r="I715"/>
      <c r="Q715" s="34">
        <v>31</v>
      </c>
      <c r="R715" s="11" t="s">
        <v>1099</v>
      </c>
      <c r="S715" s="12" t="s">
        <v>13</v>
      </c>
      <c r="T715" s="12" t="s">
        <v>20</v>
      </c>
      <c r="U715" s="13" t="s">
        <v>21</v>
      </c>
      <c r="V715" s="14">
        <v>82.35294117647058</v>
      </c>
      <c r="W715" s="15">
        <v>1</v>
      </c>
      <c r="Y715" s="34">
        <v>63</v>
      </c>
      <c r="Z715" s="16" t="s">
        <v>1044</v>
      </c>
      <c r="AA715" s="12" t="s">
        <v>17</v>
      </c>
      <c r="AB715" s="12" t="s">
        <v>20</v>
      </c>
      <c r="AC715" s="13" t="s">
        <v>31</v>
      </c>
      <c r="AD715" s="14">
        <v>78.828828828828833</v>
      </c>
      <c r="AE715" s="15">
        <v>1</v>
      </c>
    </row>
    <row r="716" spans="1:31" x14ac:dyDescent="0.3">
      <c r="A716"/>
      <c r="I716"/>
      <c r="Q716" s="34">
        <v>32</v>
      </c>
      <c r="R716" s="16" t="s">
        <v>1103</v>
      </c>
      <c r="S716" s="12" t="s">
        <v>13</v>
      </c>
      <c r="T716" s="12" t="s">
        <v>20</v>
      </c>
      <c r="U716" s="13" t="s">
        <v>21</v>
      </c>
      <c r="V716" s="14">
        <v>82.232704402515722</v>
      </c>
      <c r="W716" s="15">
        <v>1</v>
      </c>
      <c r="Y716" s="34">
        <v>64</v>
      </c>
      <c r="Z716" s="16" t="s">
        <v>1050</v>
      </c>
      <c r="AA716" s="12" t="s">
        <v>17</v>
      </c>
      <c r="AB716" s="12" t="s">
        <v>20</v>
      </c>
      <c r="AC716" s="13" t="s">
        <v>31</v>
      </c>
      <c r="AD716" s="14">
        <v>78.616352201257854</v>
      </c>
      <c r="AE716" s="15">
        <v>1</v>
      </c>
    </row>
    <row r="717" spans="1:31" x14ac:dyDescent="0.3">
      <c r="A717"/>
      <c r="I717"/>
      <c r="Q717" s="34">
        <v>33</v>
      </c>
      <c r="R717" s="16" t="s">
        <v>1109</v>
      </c>
      <c r="S717" s="12" t="s">
        <v>13</v>
      </c>
      <c r="T717" s="12" t="s">
        <v>20</v>
      </c>
      <c r="U717" s="13" t="s">
        <v>21</v>
      </c>
      <c r="V717" s="14">
        <v>81.996855345911953</v>
      </c>
      <c r="W717" s="15">
        <v>1</v>
      </c>
      <c r="Y717" s="34">
        <v>65</v>
      </c>
      <c r="Z717" s="16" t="s">
        <v>1072</v>
      </c>
      <c r="AA717" s="12" t="s">
        <v>17</v>
      </c>
      <c r="AB717" s="12" t="s">
        <v>20</v>
      </c>
      <c r="AC717" s="13" t="s">
        <v>31</v>
      </c>
      <c r="AD717" s="14">
        <v>77.685950413223139</v>
      </c>
      <c r="AE717" s="15">
        <v>1</v>
      </c>
    </row>
    <row r="718" spans="1:31" x14ac:dyDescent="0.3">
      <c r="A718"/>
      <c r="I718"/>
      <c r="Q718" s="34">
        <v>34</v>
      </c>
      <c r="R718" s="16" t="s">
        <v>1133</v>
      </c>
      <c r="S718" s="12" t="s">
        <v>13</v>
      </c>
      <c r="T718" s="12" t="s">
        <v>20</v>
      </c>
      <c r="U718" s="13" t="s">
        <v>21</v>
      </c>
      <c r="V718" s="14">
        <v>80.817610062893081</v>
      </c>
      <c r="W718" s="15">
        <v>1</v>
      </c>
      <c r="Y718" s="34">
        <v>66</v>
      </c>
      <c r="Z718" s="16" t="s">
        <v>1074</v>
      </c>
      <c r="AA718" s="12" t="s">
        <v>17</v>
      </c>
      <c r="AB718" s="12" t="s">
        <v>20</v>
      </c>
      <c r="AC718" s="13" t="s">
        <v>31</v>
      </c>
      <c r="AD718" s="14">
        <v>77.672955974842765</v>
      </c>
      <c r="AE718" s="15">
        <v>1</v>
      </c>
    </row>
    <row r="719" spans="1:31" x14ac:dyDescent="0.3">
      <c r="A719"/>
      <c r="I719"/>
      <c r="Q719" s="34">
        <v>35</v>
      </c>
      <c r="R719" s="16" t="s">
        <v>1135</v>
      </c>
      <c r="S719" s="12" t="s">
        <v>13</v>
      </c>
      <c r="T719" s="12" t="s">
        <v>20</v>
      </c>
      <c r="U719" s="13" t="s">
        <v>21</v>
      </c>
      <c r="V719" s="14">
        <v>80.645161290322577</v>
      </c>
      <c r="W719" s="15">
        <v>1</v>
      </c>
      <c r="Y719" s="34">
        <v>67</v>
      </c>
      <c r="Z719" s="16" t="s">
        <v>1088</v>
      </c>
      <c r="AA719" s="12" t="s">
        <v>17</v>
      </c>
      <c r="AB719" s="12" t="s">
        <v>20</v>
      </c>
      <c r="AC719" s="13" t="s">
        <v>31</v>
      </c>
      <c r="AD719" s="14">
        <v>76.886792452830193</v>
      </c>
      <c r="AE719" s="15">
        <v>1</v>
      </c>
    </row>
    <row r="720" spans="1:31" x14ac:dyDescent="0.3">
      <c r="A720"/>
      <c r="I720"/>
      <c r="Q720" s="34">
        <v>36</v>
      </c>
      <c r="R720" s="16" t="s">
        <v>1149</v>
      </c>
      <c r="S720" s="12" t="s">
        <v>13</v>
      </c>
      <c r="T720" s="12" t="s">
        <v>20</v>
      </c>
      <c r="U720" s="13" t="s">
        <v>21</v>
      </c>
      <c r="V720" s="14">
        <v>80.345911949685529</v>
      </c>
      <c r="W720" s="15">
        <v>1</v>
      </c>
      <c r="Y720" s="34">
        <v>68</v>
      </c>
      <c r="Z720" s="16" t="s">
        <v>1092</v>
      </c>
      <c r="AA720" s="12" t="s">
        <v>17</v>
      </c>
      <c r="AB720" s="12" t="s">
        <v>20</v>
      </c>
      <c r="AC720" s="13" t="s">
        <v>31</v>
      </c>
      <c r="AD720" s="14">
        <v>76.729559748427675</v>
      </c>
      <c r="AE720" s="15">
        <v>1</v>
      </c>
    </row>
    <row r="721" spans="1:31" x14ac:dyDescent="0.3">
      <c r="A721"/>
      <c r="I721"/>
      <c r="Q721" s="34">
        <v>37</v>
      </c>
      <c r="R721" s="16" t="s">
        <v>1153</v>
      </c>
      <c r="S721" s="12" t="s">
        <v>13</v>
      </c>
      <c r="T721" s="12" t="s">
        <v>20</v>
      </c>
      <c r="U721" s="13" t="s">
        <v>21</v>
      </c>
      <c r="V721" s="14">
        <v>80.031446540880495</v>
      </c>
      <c r="W721" s="15">
        <v>1</v>
      </c>
      <c r="Y721" s="34">
        <v>69</v>
      </c>
      <c r="Z721" s="16" t="s">
        <v>1094</v>
      </c>
      <c r="AA721" s="12" t="s">
        <v>17</v>
      </c>
      <c r="AB721" s="12" t="s">
        <v>20</v>
      </c>
      <c r="AC721" s="13" t="s">
        <v>31</v>
      </c>
      <c r="AD721" s="14">
        <v>76.65094339622641</v>
      </c>
      <c r="AE721" s="15">
        <v>1</v>
      </c>
    </row>
    <row r="722" spans="1:31" x14ac:dyDescent="0.3">
      <c r="A722"/>
      <c r="I722"/>
      <c r="Q722" s="34">
        <v>38</v>
      </c>
      <c r="R722" s="16" t="s">
        <v>1159</v>
      </c>
      <c r="S722" s="12" t="s">
        <v>13</v>
      </c>
      <c r="T722" s="12" t="s">
        <v>20</v>
      </c>
      <c r="U722" s="13" t="s">
        <v>21</v>
      </c>
      <c r="V722" s="14">
        <v>80</v>
      </c>
      <c r="W722" s="15">
        <v>1</v>
      </c>
      <c r="Y722" s="34">
        <v>70</v>
      </c>
      <c r="Z722" s="16" t="s">
        <v>1096</v>
      </c>
      <c r="AA722" s="12" t="s">
        <v>17</v>
      </c>
      <c r="AB722" s="12" t="s">
        <v>20</v>
      </c>
      <c r="AC722" s="13" t="s">
        <v>31</v>
      </c>
      <c r="AD722" s="14">
        <v>76.572327044025158</v>
      </c>
      <c r="AE722" s="15">
        <v>1</v>
      </c>
    </row>
    <row r="723" spans="1:31" x14ac:dyDescent="0.3">
      <c r="A723"/>
      <c r="I723"/>
      <c r="Q723" s="34">
        <v>39</v>
      </c>
      <c r="R723" s="16" t="s">
        <v>1175</v>
      </c>
      <c r="S723" s="12" t="s">
        <v>13</v>
      </c>
      <c r="T723" s="12" t="s">
        <v>20</v>
      </c>
      <c r="U723" s="13" t="s">
        <v>21</v>
      </c>
      <c r="V723" s="14">
        <v>79.323899371069189</v>
      </c>
      <c r="W723" s="15">
        <v>1</v>
      </c>
      <c r="Y723" s="34">
        <v>71</v>
      </c>
      <c r="Z723" s="16" t="s">
        <v>1104</v>
      </c>
      <c r="AA723" s="12" t="s">
        <v>17</v>
      </c>
      <c r="AB723" s="12" t="s">
        <v>20</v>
      </c>
      <c r="AC723" s="13" t="s">
        <v>31</v>
      </c>
      <c r="AD723" s="14">
        <v>76.257861635220124</v>
      </c>
      <c r="AE723" s="15">
        <v>1</v>
      </c>
    </row>
    <row r="724" spans="1:31" x14ac:dyDescent="0.3">
      <c r="A724"/>
      <c r="I724"/>
      <c r="Q724" s="34">
        <v>40</v>
      </c>
      <c r="R724" s="16" t="s">
        <v>1181</v>
      </c>
      <c r="S724" s="12" t="s">
        <v>13</v>
      </c>
      <c r="T724" s="12" t="s">
        <v>20</v>
      </c>
      <c r="U724" s="13" t="s">
        <v>21</v>
      </c>
      <c r="V724" s="14">
        <v>79.245283018867923</v>
      </c>
      <c r="W724" s="15">
        <v>1</v>
      </c>
      <c r="Y724" s="34">
        <v>72</v>
      </c>
      <c r="Z724" s="16" t="s">
        <v>1108</v>
      </c>
      <c r="AA724" s="12" t="s">
        <v>17</v>
      </c>
      <c r="AB724" s="12" t="s">
        <v>20</v>
      </c>
      <c r="AC724" s="13" t="s">
        <v>31</v>
      </c>
      <c r="AD724" s="14">
        <v>76.179245283018872</v>
      </c>
      <c r="AE724" s="15">
        <v>1</v>
      </c>
    </row>
    <row r="725" spans="1:31" x14ac:dyDescent="0.3">
      <c r="A725"/>
      <c r="I725"/>
      <c r="Q725" s="34">
        <v>41</v>
      </c>
      <c r="R725" s="16" t="s">
        <v>1183</v>
      </c>
      <c r="S725" s="12" t="s">
        <v>13</v>
      </c>
      <c r="T725" s="12" t="s">
        <v>20</v>
      </c>
      <c r="U725" s="13" t="s">
        <v>21</v>
      </c>
      <c r="V725" s="14">
        <v>79.166666666666671</v>
      </c>
      <c r="W725" s="15">
        <v>1</v>
      </c>
      <c r="Y725" s="34">
        <v>73</v>
      </c>
      <c r="Z725" s="16" t="s">
        <v>2045</v>
      </c>
      <c r="AA725" s="12" t="s">
        <v>17</v>
      </c>
      <c r="AB725" s="12" t="s">
        <v>20</v>
      </c>
      <c r="AC725" s="13" t="s">
        <v>31</v>
      </c>
      <c r="AD725" s="14">
        <v>76.086956521739125</v>
      </c>
      <c r="AE725" s="15">
        <v>1</v>
      </c>
    </row>
    <row r="726" spans="1:31" x14ac:dyDescent="0.3">
      <c r="A726"/>
      <c r="I726"/>
      <c r="Q726" s="34">
        <v>42</v>
      </c>
      <c r="R726" s="16" t="s">
        <v>1189</v>
      </c>
      <c r="S726" s="12" t="s">
        <v>13</v>
      </c>
      <c r="T726" s="12" t="s">
        <v>20</v>
      </c>
      <c r="U726" s="13" t="s">
        <v>21</v>
      </c>
      <c r="V726" s="14">
        <v>78.852201257861637</v>
      </c>
      <c r="W726" s="15">
        <v>1</v>
      </c>
      <c r="Y726" s="34">
        <v>74</v>
      </c>
      <c r="Z726" s="16" t="s">
        <v>1128</v>
      </c>
      <c r="AA726" s="12" t="s">
        <v>17</v>
      </c>
      <c r="AB726" s="12" t="s">
        <v>20</v>
      </c>
      <c r="AC726" s="13" t="s">
        <v>31</v>
      </c>
      <c r="AD726" s="14">
        <v>75.625</v>
      </c>
      <c r="AE726" s="15">
        <v>1</v>
      </c>
    </row>
    <row r="727" spans="1:31" x14ac:dyDescent="0.3">
      <c r="A727"/>
      <c r="I727"/>
      <c r="Q727" s="34">
        <v>43</v>
      </c>
      <c r="R727" s="16" t="s">
        <v>1213</v>
      </c>
      <c r="S727" s="12" t="s">
        <v>13</v>
      </c>
      <c r="T727" s="12" t="s">
        <v>20</v>
      </c>
      <c r="U727" s="13" t="s">
        <v>21</v>
      </c>
      <c r="V727" s="14">
        <v>78.066037735849051</v>
      </c>
      <c r="W727" s="15">
        <v>1</v>
      </c>
      <c r="Y727" s="34">
        <v>75</v>
      </c>
      <c r="Z727" s="16" t="s">
        <v>1144</v>
      </c>
      <c r="AA727" s="12" t="s">
        <v>17</v>
      </c>
      <c r="AB727" s="12" t="s">
        <v>20</v>
      </c>
      <c r="AC727" s="13" t="s">
        <v>31</v>
      </c>
      <c r="AD727" s="14">
        <v>75.157232704402517</v>
      </c>
      <c r="AE727" s="15">
        <v>1</v>
      </c>
    </row>
    <row r="728" spans="1:31" x14ac:dyDescent="0.3">
      <c r="A728"/>
      <c r="I728"/>
      <c r="Q728" s="34">
        <v>44</v>
      </c>
      <c r="R728" s="16" t="s">
        <v>1215</v>
      </c>
      <c r="S728" s="12" t="s">
        <v>13</v>
      </c>
      <c r="T728" s="12" t="s">
        <v>20</v>
      </c>
      <c r="U728" s="13" t="s">
        <v>21</v>
      </c>
      <c r="V728" s="14">
        <v>77.956989247311824</v>
      </c>
      <c r="W728" s="15">
        <v>1</v>
      </c>
      <c r="Y728" s="34">
        <v>76</v>
      </c>
      <c r="Z728" s="11" t="s">
        <v>1146</v>
      </c>
      <c r="AA728" s="12" t="s">
        <v>17</v>
      </c>
      <c r="AB728" s="12" t="s">
        <v>20</v>
      </c>
      <c r="AC728" s="13" t="s">
        <v>31</v>
      </c>
      <c r="AD728" s="14">
        <v>75</v>
      </c>
      <c r="AE728" s="15">
        <v>1</v>
      </c>
    </row>
    <row r="729" spans="1:31" x14ac:dyDescent="0.3">
      <c r="A729"/>
      <c r="I729"/>
      <c r="Q729" s="34">
        <v>45</v>
      </c>
      <c r="R729" s="16" t="s">
        <v>1223</v>
      </c>
      <c r="S729" s="12" t="s">
        <v>13</v>
      </c>
      <c r="T729" s="12" t="s">
        <v>20</v>
      </c>
      <c r="U729" s="13" t="s">
        <v>21</v>
      </c>
      <c r="V729" s="14">
        <v>77.830188679245282</v>
      </c>
      <c r="W729" s="15">
        <v>1</v>
      </c>
      <c r="Y729" s="34">
        <v>77</v>
      </c>
      <c r="Z729" s="16" t="s">
        <v>1168</v>
      </c>
      <c r="AA729" s="12" t="s">
        <v>17</v>
      </c>
      <c r="AB729" s="12" t="s">
        <v>20</v>
      </c>
      <c r="AC729" s="13" t="s">
        <v>31</v>
      </c>
      <c r="AD729" s="14">
        <v>74.606918238993714</v>
      </c>
      <c r="AE729" s="15">
        <v>1</v>
      </c>
    </row>
    <row r="730" spans="1:31" x14ac:dyDescent="0.3">
      <c r="A730"/>
      <c r="I730"/>
      <c r="Q730" s="34">
        <v>46</v>
      </c>
      <c r="R730" s="11" t="s">
        <v>1237</v>
      </c>
      <c r="S730" s="12" t="s">
        <v>13</v>
      </c>
      <c r="T730" s="12" t="s">
        <v>20</v>
      </c>
      <c r="U730" s="13" t="s">
        <v>21</v>
      </c>
      <c r="V730" s="14">
        <v>77.549019607843135</v>
      </c>
      <c r="W730" s="15">
        <v>1</v>
      </c>
      <c r="Y730" s="34">
        <v>78</v>
      </c>
      <c r="Z730" s="16" t="s">
        <v>1174</v>
      </c>
      <c r="AA730" s="12" t="s">
        <v>17</v>
      </c>
      <c r="AB730" s="12" t="s">
        <v>20</v>
      </c>
      <c r="AC730" s="13" t="s">
        <v>31</v>
      </c>
      <c r="AD730" s="14">
        <v>74.449685534591197</v>
      </c>
      <c r="AE730" s="15">
        <v>1</v>
      </c>
    </row>
    <row r="731" spans="1:31" x14ac:dyDescent="0.3">
      <c r="A731"/>
      <c r="I731"/>
      <c r="Q731" s="34">
        <v>47</v>
      </c>
      <c r="R731" s="16" t="s">
        <v>1249</v>
      </c>
      <c r="S731" s="12" t="s">
        <v>13</v>
      </c>
      <c r="T731" s="12" t="s">
        <v>20</v>
      </c>
      <c r="U731" s="13" t="s">
        <v>21</v>
      </c>
      <c r="V731" s="14">
        <v>77.272727272727266</v>
      </c>
      <c r="W731" s="15">
        <v>1</v>
      </c>
      <c r="Y731" s="34">
        <v>79</v>
      </c>
      <c r="Z731" s="16" t="s">
        <v>1184</v>
      </c>
      <c r="AA731" s="12" t="s">
        <v>17</v>
      </c>
      <c r="AB731" s="12" t="s">
        <v>20</v>
      </c>
      <c r="AC731" s="13" t="s">
        <v>31</v>
      </c>
      <c r="AD731" s="14">
        <v>74.213836477987428</v>
      </c>
      <c r="AE731" s="15">
        <v>1</v>
      </c>
    </row>
    <row r="732" spans="1:31" x14ac:dyDescent="0.3">
      <c r="A732"/>
      <c r="I732"/>
      <c r="Q732" s="34">
        <v>48</v>
      </c>
      <c r="R732" s="16" t="s">
        <v>1277</v>
      </c>
      <c r="S732" s="12" t="s">
        <v>13</v>
      </c>
      <c r="T732" s="12" t="s">
        <v>20</v>
      </c>
      <c r="U732" s="13" t="s">
        <v>21</v>
      </c>
      <c r="V732" s="14">
        <v>76.336477987421389</v>
      </c>
      <c r="W732" s="15">
        <v>1</v>
      </c>
      <c r="Y732" s="34">
        <v>80</v>
      </c>
      <c r="Z732" s="16" t="s">
        <v>1186</v>
      </c>
      <c r="AA732" s="12" t="s">
        <v>17</v>
      </c>
      <c r="AB732" s="12" t="s">
        <v>20</v>
      </c>
      <c r="AC732" s="13" t="s">
        <v>31</v>
      </c>
      <c r="AD732" s="14">
        <v>74.135220125786162</v>
      </c>
      <c r="AE732" s="15">
        <v>1</v>
      </c>
    </row>
    <row r="733" spans="1:31" x14ac:dyDescent="0.3">
      <c r="A733"/>
      <c r="I733"/>
      <c r="Q733" s="34">
        <v>49</v>
      </c>
      <c r="R733" s="16" t="s">
        <v>1295</v>
      </c>
      <c r="S733" s="12" t="s">
        <v>13</v>
      </c>
      <c r="T733" s="12" t="s">
        <v>20</v>
      </c>
      <c r="U733" s="13" t="s">
        <v>21</v>
      </c>
      <c r="V733" s="14">
        <v>75.628930817610069</v>
      </c>
      <c r="W733" s="15">
        <v>1</v>
      </c>
      <c r="Y733" s="34">
        <v>81</v>
      </c>
      <c r="Z733" s="16" t="s">
        <v>1192</v>
      </c>
      <c r="AA733" s="12" t="s">
        <v>17</v>
      </c>
      <c r="AB733" s="12" t="s">
        <v>20</v>
      </c>
      <c r="AC733" s="13" t="s">
        <v>31</v>
      </c>
      <c r="AD733" s="14">
        <v>73.977987421383645</v>
      </c>
      <c r="AE733" s="15">
        <v>1</v>
      </c>
    </row>
    <row r="734" spans="1:31" x14ac:dyDescent="0.3">
      <c r="A734"/>
      <c r="I734"/>
      <c r="Q734" s="34">
        <v>50</v>
      </c>
      <c r="R734" s="16" t="s">
        <v>1311</v>
      </c>
      <c r="S734" s="12" t="s">
        <v>13</v>
      </c>
      <c r="T734" s="12" t="s">
        <v>20</v>
      </c>
      <c r="U734" s="13" t="s">
        <v>21</v>
      </c>
      <c r="V734" s="14">
        <v>75.078616352201266</v>
      </c>
      <c r="W734" s="15">
        <v>1</v>
      </c>
      <c r="Y734" s="34">
        <v>82</v>
      </c>
      <c r="Z734" s="16" t="s">
        <v>1194</v>
      </c>
      <c r="AA734" s="12" t="s">
        <v>17</v>
      </c>
      <c r="AB734" s="12" t="s">
        <v>20</v>
      </c>
      <c r="AC734" s="13" t="s">
        <v>31</v>
      </c>
      <c r="AD734" s="14">
        <v>73.913043478260875</v>
      </c>
      <c r="AE734" s="15">
        <v>1</v>
      </c>
    </row>
    <row r="735" spans="1:31" x14ac:dyDescent="0.3">
      <c r="A735"/>
      <c r="I735"/>
      <c r="Q735" s="34">
        <v>51</v>
      </c>
      <c r="R735" s="16" t="s">
        <v>1313</v>
      </c>
      <c r="S735" s="12" t="s">
        <v>13</v>
      </c>
      <c r="T735" s="12" t="s">
        <v>20</v>
      </c>
      <c r="U735" s="13" t="s">
        <v>21</v>
      </c>
      <c r="V735" s="14">
        <v>75</v>
      </c>
      <c r="W735" s="15">
        <v>1</v>
      </c>
      <c r="Y735" s="34">
        <v>83</v>
      </c>
      <c r="Z735" s="11" t="s">
        <v>1204</v>
      </c>
      <c r="AA735" s="12" t="s">
        <v>17</v>
      </c>
      <c r="AB735" s="12" t="s">
        <v>20</v>
      </c>
      <c r="AC735" s="13" t="s">
        <v>31</v>
      </c>
      <c r="AD735" s="14">
        <v>73.431372549019613</v>
      </c>
      <c r="AE735" s="15">
        <v>1</v>
      </c>
    </row>
    <row r="736" spans="1:31" x14ac:dyDescent="0.3">
      <c r="A736"/>
      <c r="I736"/>
      <c r="Q736" s="34">
        <v>52</v>
      </c>
      <c r="R736" s="11" t="s">
        <v>1339</v>
      </c>
      <c r="S736" s="12" t="s">
        <v>13</v>
      </c>
      <c r="T736" s="12" t="s">
        <v>20</v>
      </c>
      <c r="U736" s="13" t="s">
        <v>21</v>
      </c>
      <c r="V736" s="14">
        <v>73.921568627450981</v>
      </c>
      <c r="W736" s="15">
        <v>1</v>
      </c>
      <c r="Y736" s="34">
        <v>84</v>
      </c>
      <c r="Z736" s="16" t="s">
        <v>1208</v>
      </c>
      <c r="AA736" s="12" t="s">
        <v>17</v>
      </c>
      <c r="AB736" s="12" t="s">
        <v>20</v>
      </c>
      <c r="AC736" s="13" t="s">
        <v>31</v>
      </c>
      <c r="AD736" s="14">
        <v>73.423423423423429</v>
      </c>
      <c r="AE736" s="15">
        <v>1</v>
      </c>
    </row>
    <row r="737" spans="1:31" x14ac:dyDescent="0.3">
      <c r="A737"/>
      <c r="I737"/>
      <c r="Q737" s="34">
        <v>53</v>
      </c>
      <c r="R737" s="16" t="s">
        <v>2046</v>
      </c>
      <c r="S737" s="12" t="s">
        <v>13</v>
      </c>
      <c r="T737" s="12" t="s">
        <v>20</v>
      </c>
      <c r="U737" s="13" t="s">
        <v>21</v>
      </c>
      <c r="V737" s="14">
        <v>73.913043478260875</v>
      </c>
      <c r="W737" s="15">
        <v>1</v>
      </c>
      <c r="Y737" s="34">
        <v>85</v>
      </c>
      <c r="Z737" s="16" t="s">
        <v>1214</v>
      </c>
      <c r="AA737" s="12" t="s">
        <v>17</v>
      </c>
      <c r="AB737" s="12" t="s">
        <v>20</v>
      </c>
      <c r="AC737" s="13" t="s">
        <v>31</v>
      </c>
      <c r="AD737" s="14">
        <v>73.191823899371073</v>
      </c>
      <c r="AE737" s="15">
        <v>1</v>
      </c>
    </row>
    <row r="738" spans="1:31" x14ac:dyDescent="0.3">
      <c r="A738"/>
      <c r="I738"/>
      <c r="Q738" s="34">
        <v>54</v>
      </c>
      <c r="R738" s="16" t="s">
        <v>1369</v>
      </c>
      <c r="S738" s="12" t="s">
        <v>13</v>
      </c>
      <c r="T738" s="12" t="s">
        <v>20</v>
      </c>
      <c r="U738" s="13" t="s">
        <v>21</v>
      </c>
      <c r="V738" s="14">
        <v>72.5</v>
      </c>
      <c r="W738" s="15">
        <v>1</v>
      </c>
      <c r="Y738" s="34">
        <v>86</v>
      </c>
      <c r="Z738" s="16" t="s">
        <v>1216</v>
      </c>
      <c r="AA738" s="12" t="s">
        <v>17</v>
      </c>
      <c r="AB738" s="12" t="s">
        <v>20</v>
      </c>
      <c r="AC738" s="13" t="s">
        <v>31</v>
      </c>
      <c r="AD738" s="14">
        <v>73.118279569892479</v>
      </c>
      <c r="AE738" s="15">
        <v>1</v>
      </c>
    </row>
    <row r="739" spans="1:31" x14ac:dyDescent="0.3">
      <c r="A739"/>
      <c r="I739"/>
      <c r="Q739" s="34">
        <v>55</v>
      </c>
      <c r="R739" s="16" t="s">
        <v>1371</v>
      </c>
      <c r="S739" s="12" t="s">
        <v>13</v>
      </c>
      <c r="T739" s="12" t="s">
        <v>20</v>
      </c>
      <c r="U739" s="13" t="s">
        <v>21</v>
      </c>
      <c r="V739" s="14">
        <v>72.5</v>
      </c>
      <c r="W739" s="15">
        <v>1</v>
      </c>
      <c r="Y739" s="34">
        <v>87</v>
      </c>
      <c r="Z739" s="16" t="s">
        <v>1224</v>
      </c>
      <c r="AA739" s="12" t="s">
        <v>17</v>
      </c>
      <c r="AB739" s="12" t="s">
        <v>20</v>
      </c>
      <c r="AC739" s="13" t="s">
        <v>31</v>
      </c>
      <c r="AD739" s="14">
        <v>72.877358490566039</v>
      </c>
      <c r="AE739" s="15">
        <v>1</v>
      </c>
    </row>
    <row r="740" spans="1:31" x14ac:dyDescent="0.3">
      <c r="A740"/>
      <c r="I740"/>
      <c r="Q740" s="34">
        <v>56</v>
      </c>
      <c r="R740" s="16" t="s">
        <v>1413</v>
      </c>
      <c r="S740" s="12" t="s">
        <v>13</v>
      </c>
      <c r="T740" s="12" t="s">
        <v>20</v>
      </c>
      <c r="U740" s="13" t="s">
        <v>21</v>
      </c>
      <c r="V740" s="14">
        <v>71.069182389937112</v>
      </c>
      <c r="W740" s="15">
        <v>1</v>
      </c>
      <c r="Y740" s="34">
        <v>88</v>
      </c>
      <c r="Z740" s="11" t="s">
        <v>1226</v>
      </c>
      <c r="AA740" s="12" t="s">
        <v>17</v>
      </c>
      <c r="AB740" s="12" t="s">
        <v>20</v>
      </c>
      <c r="AC740" s="13" t="s">
        <v>31</v>
      </c>
      <c r="AD740" s="14">
        <v>72.843137254901961</v>
      </c>
      <c r="AE740" s="15">
        <v>1</v>
      </c>
    </row>
    <row r="741" spans="1:31" x14ac:dyDescent="0.3">
      <c r="A741"/>
      <c r="I741"/>
      <c r="Q741" s="34">
        <v>57</v>
      </c>
      <c r="R741" s="16" t="s">
        <v>1441</v>
      </c>
      <c r="S741" s="12" t="s">
        <v>13</v>
      </c>
      <c r="T741" s="12" t="s">
        <v>20</v>
      </c>
      <c r="U741" s="13" t="s">
        <v>21</v>
      </c>
      <c r="V741" s="14">
        <v>70.204402515723274</v>
      </c>
      <c r="W741" s="15">
        <v>1</v>
      </c>
      <c r="Y741" s="34">
        <v>89</v>
      </c>
      <c r="Z741" s="16" t="s">
        <v>1230</v>
      </c>
      <c r="AA741" s="12" t="s">
        <v>17</v>
      </c>
      <c r="AB741" s="12" t="s">
        <v>20</v>
      </c>
      <c r="AC741" s="13" t="s">
        <v>31</v>
      </c>
      <c r="AD741" s="14">
        <v>72.798742138364787</v>
      </c>
      <c r="AE741" s="15">
        <v>1</v>
      </c>
    </row>
    <row r="742" spans="1:31" x14ac:dyDescent="0.3">
      <c r="A742"/>
      <c r="I742"/>
      <c r="Q742" s="34">
        <v>58</v>
      </c>
      <c r="R742" s="16" t="s">
        <v>1459</v>
      </c>
      <c r="S742" s="12" t="s">
        <v>13</v>
      </c>
      <c r="T742" s="12" t="s">
        <v>20</v>
      </c>
      <c r="U742" s="13" t="s">
        <v>21</v>
      </c>
      <c r="V742" s="14">
        <v>69.421487603305792</v>
      </c>
      <c r="W742" s="15">
        <v>1</v>
      </c>
      <c r="Y742" s="34">
        <v>90</v>
      </c>
      <c r="Z742" s="16" t="s">
        <v>1242</v>
      </c>
      <c r="AA742" s="12" t="s">
        <v>17</v>
      </c>
      <c r="AB742" s="12" t="s">
        <v>20</v>
      </c>
      <c r="AC742" s="13" t="s">
        <v>31</v>
      </c>
      <c r="AD742" s="14">
        <v>72.562893081761004</v>
      </c>
      <c r="AE742" s="15">
        <v>1</v>
      </c>
    </row>
    <row r="743" spans="1:31" x14ac:dyDescent="0.3">
      <c r="A743"/>
      <c r="I743"/>
      <c r="Q743" s="34">
        <v>59</v>
      </c>
      <c r="R743" s="16" t="s">
        <v>1473</v>
      </c>
      <c r="S743" s="12" t="s">
        <v>13</v>
      </c>
      <c r="T743" s="12" t="s">
        <v>20</v>
      </c>
      <c r="U743" s="13" t="s">
        <v>21</v>
      </c>
      <c r="V743" s="14">
        <v>68.710691823899367</v>
      </c>
      <c r="W743" s="15">
        <v>1</v>
      </c>
      <c r="Y743" s="34">
        <v>91</v>
      </c>
      <c r="Z743" s="16" t="s">
        <v>1248</v>
      </c>
      <c r="AA743" s="12" t="s">
        <v>17</v>
      </c>
      <c r="AB743" s="12" t="s">
        <v>20</v>
      </c>
      <c r="AC743" s="13" t="s">
        <v>31</v>
      </c>
      <c r="AD743" s="14">
        <v>72.484276729559753</v>
      </c>
      <c r="AE743" s="15">
        <v>1</v>
      </c>
    </row>
    <row r="744" spans="1:31" x14ac:dyDescent="0.3">
      <c r="A744"/>
      <c r="I744"/>
      <c r="Q744" s="34">
        <v>60</v>
      </c>
      <c r="R744" s="16" t="s">
        <v>1475</v>
      </c>
      <c r="S744" s="12" t="s">
        <v>13</v>
      </c>
      <c r="T744" s="12" t="s">
        <v>20</v>
      </c>
      <c r="U744" s="13" t="s">
        <v>21</v>
      </c>
      <c r="V744" s="14">
        <v>68.595041322314046</v>
      </c>
      <c r="W744" s="15">
        <v>1</v>
      </c>
      <c r="Y744" s="34">
        <v>92</v>
      </c>
      <c r="Z744" s="11" t="s">
        <v>1254</v>
      </c>
      <c r="AA744" s="12" t="s">
        <v>17</v>
      </c>
      <c r="AB744" s="12" t="s">
        <v>20</v>
      </c>
      <c r="AC744" s="13" t="s">
        <v>31</v>
      </c>
      <c r="AD744" s="14">
        <v>72.352941176470594</v>
      </c>
      <c r="AE744" s="15">
        <v>1</v>
      </c>
    </row>
    <row r="745" spans="1:31" x14ac:dyDescent="0.3">
      <c r="A745"/>
      <c r="I745"/>
      <c r="Q745" s="34">
        <v>61</v>
      </c>
      <c r="R745" s="11" t="s">
        <v>1493</v>
      </c>
      <c r="S745" s="12" t="s">
        <v>13</v>
      </c>
      <c r="T745" s="12" t="s">
        <v>20</v>
      </c>
      <c r="U745" s="13" t="s">
        <v>21</v>
      </c>
      <c r="V745" s="14">
        <v>67.64705882352942</v>
      </c>
      <c r="W745" s="15">
        <v>1</v>
      </c>
      <c r="Y745" s="34">
        <v>93</v>
      </c>
      <c r="Z745" s="11" t="s">
        <v>1256</v>
      </c>
      <c r="AA745" s="12" t="s">
        <v>17</v>
      </c>
      <c r="AB745" s="12" t="s">
        <v>20</v>
      </c>
      <c r="AC745" s="13" t="s">
        <v>31</v>
      </c>
      <c r="AD745" s="14">
        <v>72.254901960784309</v>
      </c>
      <c r="AE745" s="15">
        <v>1</v>
      </c>
    </row>
    <row r="746" spans="1:31" x14ac:dyDescent="0.3">
      <c r="A746"/>
      <c r="I746"/>
      <c r="Q746" s="34">
        <v>62</v>
      </c>
      <c r="R746" s="16" t="s">
        <v>1501</v>
      </c>
      <c r="S746" s="12" t="s">
        <v>13</v>
      </c>
      <c r="T746" s="12" t="s">
        <v>20</v>
      </c>
      <c r="U746" s="13" t="s">
        <v>21</v>
      </c>
      <c r="V746" s="14">
        <v>67.374213836477992</v>
      </c>
      <c r="W746" s="15">
        <v>1</v>
      </c>
      <c r="Y746" s="34">
        <v>94</v>
      </c>
      <c r="Z746" s="11" t="s">
        <v>1274</v>
      </c>
      <c r="AA746" s="12" t="s">
        <v>17</v>
      </c>
      <c r="AB746" s="12" t="s">
        <v>20</v>
      </c>
      <c r="AC746" s="13" t="s">
        <v>31</v>
      </c>
      <c r="AD746" s="14">
        <v>71.862745098039213</v>
      </c>
      <c r="AE746" s="15">
        <v>1</v>
      </c>
    </row>
    <row r="747" spans="1:31" x14ac:dyDescent="0.3">
      <c r="A747"/>
      <c r="I747"/>
      <c r="Q747" s="34">
        <v>63</v>
      </c>
      <c r="R747" s="16" t="s">
        <v>1535</v>
      </c>
      <c r="S747" s="12" t="s">
        <v>13</v>
      </c>
      <c r="T747" s="12" t="s">
        <v>20</v>
      </c>
      <c r="U747" s="13" t="s">
        <v>21</v>
      </c>
      <c r="V747" s="14">
        <v>66.279069767441854</v>
      </c>
      <c r="W747" s="15">
        <v>1</v>
      </c>
      <c r="Y747" s="34">
        <v>95</v>
      </c>
      <c r="Z747" s="16" t="s">
        <v>1282</v>
      </c>
      <c r="AA747" s="12" t="s">
        <v>17</v>
      </c>
      <c r="AB747" s="12" t="s">
        <v>20</v>
      </c>
      <c r="AC747" s="13" t="s">
        <v>31</v>
      </c>
      <c r="AD747" s="14">
        <v>71.540880503144649</v>
      </c>
      <c r="AE747" s="15">
        <v>1</v>
      </c>
    </row>
    <row r="748" spans="1:31" x14ac:dyDescent="0.3">
      <c r="A748"/>
      <c r="I748"/>
      <c r="Q748" s="34">
        <v>64</v>
      </c>
      <c r="R748" s="16" t="s">
        <v>1552</v>
      </c>
      <c r="S748" s="12" t="s">
        <v>13</v>
      </c>
      <c r="T748" s="12" t="s">
        <v>20</v>
      </c>
      <c r="U748" s="13" t="s">
        <v>21</v>
      </c>
      <c r="V748" s="14">
        <v>65.408805031446548</v>
      </c>
      <c r="W748" s="15">
        <v>1</v>
      </c>
      <c r="Y748" s="34">
        <v>96</v>
      </c>
      <c r="Z748" s="16" t="s">
        <v>1296</v>
      </c>
      <c r="AA748" s="12" t="s">
        <v>17</v>
      </c>
      <c r="AB748" s="12" t="s">
        <v>20</v>
      </c>
      <c r="AC748" s="13" t="s">
        <v>31</v>
      </c>
      <c r="AD748" s="14">
        <v>70.990566037735846</v>
      </c>
      <c r="AE748" s="15">
        <v>1</v>
      </c>
    </row>
    <row r="749" spans="1:31" x14ac:dyDescent="0.3">
      <c r="A749"/>
      <c r="I749"/>
      <c r="Q749" s="34">
        <v>65</v>
      </c>
      <c r="R749" s="16" t="s">
        <v>1572</v>
      </c>
      <c r="S749" s="12" t="s">
        <v>13</v>
      </c>
      <c r="T749" s="12" t="s">
        <v>20</v>
      </c>
      <c r="U749" s="13" t="s">
        <v>21</v>
      </c>
      <c r="V749" s="14">
        <v>65</v>
      </c>
      <c r="W749" s="15">
        <v>1</v>
      </c>
      <c r="Y749" s="34">
        <v>97</v>
      </c>
      <c r="Z749" s="11" t="s">
        <v>1302</v>
      </c>
      <c r="AA749" s="12" t="s">
        <v>17</v>
      </c>
      <c r="AB749" s="12" t="s">
        <v>20</v>
      </c>
      <c r="AC749" s="13" t="s">
        <v>31</v>
      </c>
      <c r="AD749" s="14">
        <v>70.882352941176464</v>
      </c>
      <c r="AE749" s="15">
        <v>1</v>
      </c>
    </row>
    <row r="750" spans="1:31" x14ac:dyDescent="0.3">
      <c r="A750"/>
      <c r="I750"/>
      <c r="Q750" s="34">
        <v>66</v>
      </c>
      <c r="R750" s="16" t="s">
        <v>1604</v>
      </c>
      <c r="S750" s="12" t="s">
        <v>13</v>
      </c>
      <c r="T750" s="12" t="s">
        <v>20</v>
      </c>
      <c r="U750" s="13" t="s">
        <v>21</v>
      </c>
      <c r="V750" s="14">
        <v>63.679245283018865</v>
      </c>
      <c r="W750" s="15">
        <v>1</v>
      </c>
      <c r="Y750" s="34">
        <v>98</v>
      </c>
      <c r="Z750" s="16" t="s">
        <v>1306</v>
      </c>
      <c r="AA750" s="12" t="s">
        <v>17</v>
      </c>
      <c r="AB750" s="12" t="s">
        <v>20</v>
      </c>
      <c r="AC750" s="13" t="s">
        <v>31</v>
      </c>
      <c r="AD750" s="14">
        <v>70.754716981132077</v>
      </c>
      <c r="AE750" s="15">
        <v>1</v>
      </c>
    </row>
    <row r="751" spans="1:31" x14ac:dyDescent="0.3">
      <c r="A751"/>
      <c r="I751"/>
      <c r="Q751" s="34">
        <v>67</v>
      </c>
      <c r="R751" s="11" t="s">
        <v>1622</v>
      </c>
      <c r="S751" s="12" t="s">
        <v>13</v>
      </c>
      <c r="T751" s="12" t="s">
        <v>20</v>
      </c>
      <c r="U751" s="13" t="s">
        <v>21</v>
      </c>
      <c r="V751" s="14">
        <v>62.843137254901961</v>
      </c>
      <c r="W751" s="15">
        <v>1</v>
      </c>
      <c r="Y751" s="34">
        <v>99</v>
      </c>
      <c r="Z751" s="16" t="s">
        <v>1308</v>
      </c>
      <c r="AA751" s="12" t="s">
        <v>17</v>
      </c>
      <c r="AB751" s="12" t="s">
        <v>20</v>
      </c>
      <c r="AC751" s="13" t="s">
        <v>31</v>
      </c>
      <c r="AD751" s="14">
        <v>70.676100628930811</v>
      </c>
      <c r="AE751" s="15">
        <v>1</v>
      </c>
    </row>
    <row r="752" spans="1:31" x14ac:dyDescent="0.3">
      <c r="A752"/>
      <c r="I752"/>
      <c r="Q752" s="34">
        <v>68</v>
      </c>
      <c r="R752" s="16" t="s">
        <v>1633</v>
      </c>
      <c r="S752" s="12" t="s">
        <v>13</v>
      </c>
      <c r="T752" s="12" t="s">
        <v>20</v>
      </c>
      <c r="U752" s="13" t="s">
        <v>21</v>
      </c>
      <c r="V752" s="14">
        <v>62.028301886792455</v>
      </c>
      <c r="W752" s="15">
        <v>1</v>
      </c>
      <c r="Y752" s="34">
        <v>100</v>
      </c>
      <c r="Z752" s="11" t="s">
        <v>1312</v>
      </c>
      <c r="AA752" s="12" t="s">
        <v>17</v>
      </c>
      <c r="AB752" s="12" t="s">
        <v>20</v>
      </c>
      <c r="AC752" s="13" t="s">
        <v>31</v>
      </c>
      <c r="AD752" s="14">
        <v>70.588235294117652</v>
      </c>
      <c r="AE752" s="15">
        <v>1</v>
      </c>
    </row>
    <row r="753" spans="1:31" x14ac:dyDescent="0.3">
      <c r="A753"/>
      <c r="I753"/>
      <c r="Q753" s="34">
        <v>69</v>
      </c>
      <c r="R753" s="16" t="s">
        <v>1649</v>
      </c>
      <c r="S753" s="12" t="s">
        <v>13</v>
      </c>
      <c r="T753" s="12" t="s">
        <v>20</v>
      </c>
      <c r="U753" s="13" t="s">
        <v>21</v>
      </c>
      <c r="V753" s="14">
        <v>61.666666666666664</v>
      </c>
      <c r="W753" s="15">
        <v>1</v>
      </c>
      <c r="Y753" s="34">
        <v>101</v>
      </c>
      <c r="Z753" s="16" t="s">
        <v>1328</v>
      </c>
      <c r="AA753" s="12" t="s">
        <v>17</v>
      </c>
      <c r="AB753" s="12" t="s">
        <v>20</v>
      </c>
      <c r="AC753" s="13" t="s">
        <v>31</v>
      </c>
      <c r="AD753" s="14">
        <v>70.283018867924525</v>
      </c>
      <c r="AE753" s="15">
        <v>1</v>
      </c>
    </row>
    <row r="754" spans="1:31" x14ac:dyDescent="0.3">
      <c r="A754"/>
      <c r="I754"/>
      <c r="Q754" s="34">
        <v>70</v>
      </c>
      <c r="R754" s="16" t="s">
        <v>1665</v>
      </c>
      <c r="S754" s="12" t="s">
        <v>13</v>
      </c>
      <c r="T754" s="12" t="s">
        <v>20</v>
      </c>
      <c r="U754" s="13" t="s">
        <v>21</v>
      </c>
      <c r="V754" s="14">
        <v>61.0062893081761</v>
      </c>
      <c r="W754" s="15">
        <v>1</v>
      </c>
      <c r="Y754" s="34">
        <v>102</v>
      </c>
      <c r="Z754" s="16" t="s">
        <v>1346</v>
      </c>
      <c r="AA754" s="12" t="s">
        <v>17</v>
      </c>
      <c r="AB754" s="12" t="s">
        <v>20</v>
      </c>
      <c r="AC754" s="13" t="s">
        <v>31</v>
      </c>
      <c r="AD754" s="14">
        <v>69.889937106918239</v>
      </c>
      <c r="AE754" s="15">
        <v>1</v>
      </c>
    </row>
    <row r="755" spans="1:31" x14ac:dyDescent="0.3">
      <c r="A755"/>
      <c r="I755"/>
      <c r="Q755" s="34">
        <v>71</v>
      </c>
      <c r="R755" s="11" t="s">
        <v>1679</v>
      </c>
      <c r="S755" s="12" t="s">
        <v>13</v>
      </c>
      <c r="T755" s="12" t="s">
        <v>20</v>
      </c>
      <c r="U755" s="13" t="s">
        <v>21</v>
      </c>
      <c r="V755" s="14">
        <v>60.526315789473685</v>
      </c>
      <c r="W755" s="15">
        <v>1</v>
      </c>
      <c r="Y755" s="34">
        <v>103</v>
      </c>
      <c r="Z755" s="16" t="s">
        <v>1354</v>
      </c>
      <c r="AA755" s="12" t="s">
        <v>17</v>
      </c>
      <c r="AB755" s="12" t="s">
        <v>20</v>
      </c>
      <c r="AC755" s="13" t="s">
        <v>31</v>
      </c>
      <c r="AD755" s="14">
        <v>69.654088050314471</v>
      </c>
      <c r="AE755" s="15">
        <v>1</v>
      </c>
    </row>
    <row r="756" spans="1:31" x14ac:dyDescent="0.3">
      <c r="A756"/>
      <c r="I756"/>
      <c r="Q756" s="34">
        <v>72</v>
      </c>
      <c r="R756" s="16" t="s">
        <v>1687</v>
      </c>
      <c r="S756" s="12" t="s">
        <v>13</v>
      </c>
      <c r="T756" s="12" t="s">
        <v>20</v>
      </c>
      <c r="U756" s="13" t="s">
        <v>21</v>
      </c>
      <c r="V756" s="14">
        <v>60</v>
      </c>
      <c r="W756" s="15">
        <v>1</v>
      </c>
      <c r="Y756" s="34">
        <v>104</v>
      </c>
      <c r="Z756" s="16" t="s">
        <v>1372</v>
      </c>
      <c r="AA756" s="12" t="s">
        <v>17</v>
      </c>
      <c r="AB756" s="12" t="s">
        <v>20</v>
      </c>
      <c r="AC756" s="13" t="s">
        <v>31</v>
      </c>
      <c r="AD756" s="14">
        <v>69.103773584905667</v>
      </c>
      <c r="AE756" s="15">
        <v>1</v>
      </c>
    </row>
    <row r="757" spans="1:31" x14ac:dyDescent="0.3">
      <c r="A757"/>
      <c r="I757"/>
      <c r="Q757" s="34">
        <v>73</v>
      </c>
      <c r="R757" s="16" t="s">
        <v>1695</v>
      </c>
      <c r="S757" s="12" t="s">
        <v>13</v>
      </c>
      <c r="T757" s="12" t="s">
        <v>20</v>
      </c>
      <c r="U757" s="13" t="s">
        <v>21</v>
      </c>
      <c r="V757" s="14">
        <v>59.748427672955977</v>
      </c>
      <c r="W757" s="15">
        <v>1</v>
      </c>
      <c r="Y757" s="34">
        <v>105</v>
      </c>
      <c r="Z757" s="16" t="s">
        <v>1376</v>
      </c>
      <c r="AA757" s="12" t="s">
        <v>17</v>
      </c>
      <c r="AB757" s="12" t="s">
        <v>20</v>
      </c>
      <c r="AC757" s="13" t="s">
        <v>31</v>
      </c>
      <c r="AD757" s="14">
        <v>68.965517241379303</v>
      </c>
      <c r="AE757" s="15">
        <v>1</v>
      </c>
    </row>
    <row r="758" spans="1:31" x14ac:dyDescent="0.3">
      <c r="A758"/>
      <c r="I758"/>
      <c r="Q758" s="34">
        <v>74</v>
      </c>
      <c r="R758" s="16" t="s">
        <v>1697</v>
      </c>
      <c r="S758" s="12" t="s">
        <v>13</v>
      </c>
      <c r="T758" s="12" t="s">
        <v>20</v>
      </c>
      <c r="U758" s="13" t="s">
        <v>21</v>
      </c>
      <c r="V758" s="14">
        <v>59.355345911949684</v>
      </c>
      <c r="W758" s="15">
        <v>1</v>
      </c>
      <c r="Y758" s="34">
        <v>106</v>
      </c>
      <c r="Z758" s="11" t="s">
        <v>1392</v>
      </c>
      <c r="AA758" s="12" t="s">
        <v>17</v>
      </c>
      <c r="AB758" s="12" t="s">
        <v>20</v>
      </c>
      <c r="AC758" s="13" t="s">
        <v>31</v>
      </c>
      <c r="AD758" s="14">
        <v>68.421052631578945</v>
      </c>
      <c r="AE758" s="15">
        <v>1</v>
      </c>
    </row>
    <row r="759" spans="1:31" x14ac:dyDescent="0.3">
      <c r="A759"/>
      <c r="I759"/>
      <c r="Q759" s="34">
        <v>75</v>
      </c>
      <c r="R759" s="16" t="s">
        <v>1719</v>
      </c>
      <c r="S759" s="12" t="s">
        <v>13</v>
      </c>
      <c r="T759" s="12" t="s">
        <v>20</v>
      </c>
      <c r="U759" s="13" t="s">
        <v>21</v>
      </c>
      <c r="V759" s="14">
        <v>57.861635220125784</v>
      </c>
      <c r="W759" s="15">
        <v>1</v>
      </c>
      <c r="Y759" s="34">
        <v>107</v>
      </c>
      <c r="Z759" s="16" t="s">
        <v>1412</v>
      </c>
      <c r="AA759" s="12" t="s">
        <v>17</v>
      </c>
      <c r="AB759" s="12" t="s">
        <v>20</v>
      </c>
      <c r="AC759" s="13" t="s">
        <v>31</v>
      </c>
      <c r="AD759" s="14">
        <v>67.808219178082197</v>
      </c>
      <c r="AE759" s="15">
        <v>1</v>
      </c>
    </row>
    <row r="760" spans="1:31" x14ac:dyDescent="0.3">
      <c r="A760"/>
      <c r="I760"/>
      <c r="Q760" s="34">
        <v>76</v>
      </c>
      <c r="R760" s="16" t="s">
        <v>1747</v>
      </c>
      <c r="S760" s="12" t="s">
        <v>13</v>
      </c>
      <c r="T760" s="12" t="s">
        <v>20</v>
      </c>
      <c r="U760" s="13" t="s">
        <v>21</v>
      </c>
      <c r="V760" s="14">
        <v>56.896551724137929</v>
      </c>
      <c r="W760" s="15">
        <v>1</v>
      </c>
      <c r="Y760" s="34">
        <v>108</v>
      </c>
      <c r="Z760" s="16" t="s">
        <v>1414</v>
      </c>
      <c r="AA760" s="12" t="s">
        <v>17</v>
      </c>
      <c r="AB760" s="12" t="s">
        <v>20</v>
      </c>
      <c r="AC760" s="13" t="s">
        <v>31</v>
      </c>
      <c r="AD760" s="14">
        <v>67.768595041322314</v>
      </c>
      <c r="AE760" s="15">
        <v>1</v>
      </c>
    </row>
    <row r="761" spans="1:31" x14ac:dyDescent="0.3">
      <c r="A761"/>
      <c r="I761"/>
      <c r="Q761" s="34">
        <v>77</v>
      </c>
      <c r="R761" s="11" t="s">
        <v>1767</v>
      </c>
      <c r="S761" s="12" t="s">
        <v>13</v>
      </c>
      <c r="T761" s="12" t="s">
        <v>20</v>
      </c>
      <c r="U761" s="13" t="s">
        <v>21</v>
      </c>
      <c r="V761" s="14">
        <v>55.392156862745097</v>
      </c>
      <c r="W761" s="15">
        <v>1</v>
      </c>
      <c r="Y761" s="34">
        <v>109</v>
      </c>
      <c r="Z761" s="11" t="s">
        <v>1434</v>
      </c>
      <c r="AA761" s="12" t="s">
        <v>17</v>
      </c>
      <c r="AB761" s="12" t="s">
        <v>20</v>
      </c>
      <c r="AC761" s="13" t="s">
        <v>31</v>
      </c>
      <c r="AD761" s="14">
        <v>67.1875</v>
      </c>
      <c r="AE761" s="15">
        <v>1</v>
      </c>
    </row>
    <row r="762" spans="1:31" x14ac:dyDescent="0.3">
      <c r="A762"/>
      <c r="I762"/>
      <c r="Q762" s="34">
        <v>78</v>
      </c>
      <c r="R762" s="16" t="s">
        <v>1769</v>
      </c>
      <c r="S762" s="12" t="s">
        <v>13</v>
      </c>
      <c r="T762" s="12" t="s">
        <v>20</v>
      </c>
      <c r="U762" s="13" t="s">
        <v>21</v>
      </c>
      <c r="V762" s="14">
        <v>55.345911949685537</v>
      </c>
      <c r="W762" s="15">
        <v>1</v>
      </c>
      <c r="Y762" s="34">
        <v>110</v>
      </c>
      <c r="Z762" s="16" t="s">
        <v>1442</v>
      </c>
      <c r="AA762" s="12" t="s">
        <v>17</v>
      </c>
      <c r="AB762" s="12" t="s">
        <v>20</v>
      </c>
      <c r="AC762" s="13" t="s">
        <v>31</v>
      </c>
      <c r="AD762" s="14">
        <v>67.059748427672957</v>
      </c>
      <c r="AE762" s="15">
        <v>1</v>
      </c>
    </row>
    <row r="763" spans="1:31" x14ac:dyDescent="0.3">
      <c r="A763"/>
      <c r="I763"/>
      <c r="Q763" s="34">
        <v>79</v>
      </c>
      <c r="R763" s="16" t="s">
        <v>1801</v>
      </c>
      <c r="S763" s="12" t="s">
        <v>13</v>
      </c>
      <c r="T763" s="12" t="s">
        <v>20</v>
      </c>
      <c r="U763" s="13" t="s">
        <v>21</v>
      </c>
      <c r="V763" s="14">
        <v>53.571428571428569</v>
      </c>
      <c r="W763" s="15">
        <v>1</v>
      </c>
      <c r="Y763" s="34">
        <v>111</v>
      </c>
      <c r="Z763" s="11" t="s">
        <v>1444</v>
      </c>
      <c r="AA763" s="12" t="s">
        <v>17</v>
      </c>
      <c r="AB763" s="12" t="s">
        <v>20</v>
      </c>
      <c r="AC763" s="13" t="s">
        <v>31</v>
      </c>
      <c r="AD763" s="14">
        <v>67.058823529411768</v>
      </c>
      <c r="AE763" s="15">
        <v>1</v>
      </c>
    </row>
    <row r="764" spans="1:31" x14ac:dyDescent="0.3">
      <c r="A764"/>
      <c r="I764"/>
      <c r="Q764" s="34">
        <v>80</v>
      </c>
      <c r="R764" s="16" t="s">
        <v>1809</v>
      </c>
      <c r="S764" s="12" t="s">
        <v>13</v>
      </c>
      <c r="T764" s="12" t="s">
        <v>20</v>
      </c>
      <c r="U764" s="13" t="s">
        <v>21</v>
      </c>
      <c r="V764" s="14">
        <v>53.144654088050316</v>
      </c>
      <c r="W764" s="15">
        <v>1</v>
      </c>
      <c r="Y764" s="34">
        <v>112</v>
      </c>
      <c r="Z764" s="16" t="s">
        <v>1450</v>
      </c>
      <c r="AA764" s="12" t="s">
        <v>17</v>
      </c>
      <c r="AB764" s="12" t="s">
        <v>20</v>
      </c>
      <c r="AC764" s="13" t="s">
        <v>31</v>
      </c>
      <c r="AD764" s="14">
        <v>66.942148760330582</v>
      </c>
      <c r="AE764" s="15">
        <v>1</v>
      </c>
    </row>
    <row r="765" spans="1:31" x14ac:dyDescent="0.3">
      <c r="A765"/>
      <c r="I765"/>
      <c r="Q765" s="34">
        <v>81</v>
      </c>
      <c r="R765" s="16" t="s">
        <v>1827</v>
      </c>
      <c r="S765" s="12" t="s">
        <v>13</v>
      </c>
      <c r="T765" s="12" t="s">
        <v>20</v>
      </c>
      <c r="U765" s="13" t="s">
        <v>21</v>
      </c>
      <c r="V765" s="14">
        <v>52.083333333333336</v>
      </c>
      <c r="W765" s="15">
        <v>1</v>
      </c>
      <c r="Y765" s="34">
        <v>113</v>
      </c>
      <c r="Z765" s="16" t="s">
        <v>1488</v>
      </c>
      <c r="AA765" s="12" t="s">
        <v>17</v>
      </c>
      <c r="AB765" s="12" t="s">
        <v>20</v>
      </c>
      <c r="AC765" s="13" t="s">
        <v>31</v>
      </c>
      <c r="AD765" s="14">
        <v>65.801886792452834</v>
      </c>
      <c r="AE765" s="15">
        <v>1</v>
      </c>
    </row>
    <row r="766" spans="1:31" x14ac:dyDescent="0.3">
      <c r="A766"/>
      <c r="I766"/>
      <c r="Q766" s="34">
        <v>82</v>
      </c>
      <c r="R766" s="16" t="s">
        <v>1833</v>
      </c>
      <c r="S766" s="12" t="s">
        <v>13</v>
      </c>
      <c r="T766" s="12" t="s">
        <v>20</v>
      </c>
      <c r="U766" s="13" t="s">
        <v>21</v>
      </c>
      <c r="V766" s="14">
        <v>51.965408805031444</v>
      </c>
      <c r="W766" s="15">
        <v>1</v>
      </c>
      <c r="Y766" s="34">
        <v>114</v>
      </c>
      <c r="Z766" s="16" t="s">
        <v>1492</v>
      </c>
      <c r="AA766" s="12" t="s">
        <v>17</v>
      </c>
      <c r="AB766" s="12" t="s">
        <v>20</v>
      </c>
      <c r="AC766" s="13" t="s">
        <v>31</v>
      </c>
      <c r="AD766" s="14">
        <v>65.753424657534254</v>
      </c>
      <c r="AE766" s="15">
        <v>1</v>
      </c>
    </row>
    <row r="767" spans="1:31" x14ac:dyDescent="0.3">
      <c r="A767"/>
      <c r="I767"/>
      <c r="Q767" s="34">
        <v>83</v>
      </c>
      <c r="R767" s="16" t="s">
        <v>1855</v>
      </c>
      <c r="S767" s="12" t="s">
        <v>13</v>
      </c>
      <c r="T767" s="12" t="s">
        <v>20</v>
      </c>
      <c r="U767" s="13" t="s">
        <v>21</v>
      </c>
      <c r="V767" s="14">
        <v>50.235849056603776</v>
      </c>
      <c r="W767" s="15">
        <v>1</v>
      </c>
      <c r="Y767" s="34">
        <v>115</v>
      </c>
      <c r="Z767" s="16" t="s">
        <v>1496</v>
      </c>
      <c r="AA767" s="12" t="s">
        <v>17</v>
      </c>
      <c r="AB767" s="12" t="s">
        <v>20</v>
      </c>
      <c r="AC767" s="13" t="s">
        <v>31</v>
      </c>
      <c r="AD767" s="14">
        <v>65.644654088050316</v>
      </c>
      <c r="AE767" s="15">
        <v>1</v>
      </c>
    </row>
    <row r="768" spans="1:31" ht="15" thickBot="1" x14ac:dyDescent="0.35">
      <c r="A768"/>
      <c r="I768"/>
      <c r="Q768" s="36">
        <v>84</v>
      </c>
      <c r="R768" s="24" t="s">
        <v>1867</v>
      </c>
      <c r="S768" s="19" t="s">
        <v>13</v>
      </c>
      <c r="T768" s="19" t="s">
        <v>20</v>
      </c>
      <c r="U768" s="20" t="s">
        <v>21</v>
      </c>
      <c r="V768" s="21">
        <v>50</v>
      </c>
      <c r="W768" s="22">
        <v>1</v>
      </c>
      <c r="Y768" s="34">
        <v>116</v>
      </c>
      <c r="Z768" s="16" t="s">
        <v>1502</v>
      </c>
      <c r="AA768" s="12" t="s">
        <v>17</v>
      </c>
      <c r="AB768" s="12" t="s">
        <v>20</v>
      </c>
      <c r="AC768" s="13" t="s">
        <v>31</v>
      </c>
      <c r="AD768" s="14">
        <v>65.591397849462368</v>
      </c>
      <c r="AE768" s="15">
        <v>1</v>
      </c>
    </row>
    <row r="769" spans="1:31" ht="15" thickBot="1" x14ac:dyDescent="0.35">
      <c r="A769"/>
      <c r="I769"/>
      <c r="Y769" s="34">
        <v>117</v>
      </c>
      <c r="Z769" s="16" t="s">
        <v>1504</v>
      </c>
      <c r="AA769" s="12" t="s">
        <v>17</v>
      </c>
      <c r="AB769" s="12" t="s">
        <v>20</v>
      </c>
      <c r="AC769" s="13" t="s">
        <v>31</v>
      </c>
      <c r="AD769" s="14">
        <v>65.566037735849051</v>
      </c>
      <c r="AE769" s="15">
        <v>1</v>
      </c>
    </row>
    <row r="770" spans="1:31" ht="15" thickBot="1" x14ac:dyDescent="0.35">
      <c r="A770"/>
      <c r="I770"/>
      <c r="Q770" s="44" t="s">
        <v>1992</v>
      </c>
      <c r="R770" s="45"/>
      <c r="S770" s="45"/>
      <c r="T770" s="45"/>
      <c r="U770" s="45"/>
      <c r="V770" s="45"/>
      <c r="W770" s="46"/>
      <c r="Y770" s="34">
        <v>118</v>
      </c>
      <c r="Z770" s="16" t="s">
        <v>1506</v>
      </c>
      <c r="AA770" s="12" t="s">
        <v>17</v>
      </c>
      <c r="AB770" s="12" t="s">
        <v>20</v>
      </c>
      <c r="AC770" s="13" t="s">
        <v>31</v>
      </c>
      <c r="AD770" s="14">
        <v>65.517241379310349</v>
      </c>
      <c r="AE770" s="15">
        <v>1</v>
      </c>
    </row>
    <row r="771" spans="1:31" ht="15" thickBot="1" x14ac:dyDescent="0.35">
      <c r="A771"/>
      <c r="I771"/>
      <c r="Q771" s="29" t="s">
        <v>5</v>
      </c>
      <c r="R771" s="29" t="s">
        <v>6</v>
      </c>
      <c r="S771" s="30" t="s">
        <v>7</v>
      </c>
      <c r="T771" s="30" t="s">
        <v>8</v>
      </c>
      <c r="U771" s="30" t="s">
        <v>1986</v>
      </c>
      <c r="V771" s="31" t="s">
        <v>10</v>
      </c>
      <c r="W771" s="2" t="s">
        <v>11</v>
      </c>
      <c r="Y771" s="34">
        <v>119</v>
      </c>
      <c r="Z771" s="11" t="s">
        <v>1532</v>
      </c>
      <c r="AA771" s="12" t="s">
        <v>17</v>
      </c>
      <c r="AB771" s="12" t="s">
        <v>20</v>
      </c>
      <c r="AC771" s="13" t="s">
        <v>31</v>
      </c>
      <c r="AD771" s="14">
        <v>64.705882352941174</v>
      </c>
      <c r="AE771" s="15">
        <v>1</v>
      </c>
    </row>
    <row r="772" spans="1:31" x14ac:dyDescent="0.3">
      <c r="A772"/>
      <c r="I772"/>
      <c r="Q772" s="32">
        <v>1</v>
      </c>
      <c r="R772" s="9" t="s">
        <v>145</v>
      </c>
      <c r="S772" s="5" t="s">
        <v>13</v>
      </c>
      <c r="T772" s="5" t="s">
        <v>20</v>
      </c>
      <c r="U772" s="6" t="s">
        <v>59</v>
      </c>
      <c r="V772" s="7">
        <v>169.43</v>
      </c>
      <c r="W772" s="8">
        <v>3</v>
      </c>
      <c r="Y772" s="34">
        <v>120</v>
      </c>
      <c r="Z772" s="16" t="s">
        <v>1538</v>
      </c>
      <c r="AA772" s="12" t="s">
        <v>17</v>
      </c>
      <c r="AB772" s="12" t="s">
        <v>20</v>
      </c>
      <c r="AC772" s="13" t="s">
        <v>31</v>
      </c>
      <c r="AD772" s="14">
        <v>64.465408805031444</v>
      </c>
      <c r="AE772" s="15">
        <v>1</v>
      </c>
    </row>
    <row r="773" spans="1:31" x14ac:dyDescent="0.3">
      <c r="A773"/>
      <c r="I773"/>
      <c r="Q773" s="34">
        <v>2</v>
      </c>
      <c r="R773" s="11" t="s">
        <v>285</v>
      </c>
      <c r="S773" s="12" t="s">
        <v>13</v>
      </c>
      <c r="T773" s="12" t="s">
        <v>20</v>
      </c>
      <c r="U773" s="13" t="s">
        <v>59</v>
      </c>
      <c r="V773" s="14">
        <v>109.61</v>
      </c>
      <c r="W773" s="15">
        <v>2</v>
      </c>
      <c r="Y773" s="34">
        <v>121</v>
      </c>
      <c r="Z773" s="16" t="s">
        <v>1543</v>
      </c>
      <c r="AA773" s="12" t="s">
        <v>17</v>
      </c>
      <c r="AB773" s="12" t="s">
        <v>20</v>
      </c>
      <c r="AC773" s="13" t="s">
        <v>31</v>
      </c>
      <c r="AD773" s="14">
        <v>64.414414414414409</v>
      </c>
      <c r="AE773" s="15">
        <v>1</v>
      </c>
    </row>
    <row r="774" spans="1:31" x14ac:dyDescent="0.3">
      <c r="A774"/>
      <c r="I774"/>
      <c r="Q774" s="34">
        <v>3</v>
      </c>
      <c r="R774" s="16" t="s">
        <v>1015</v>
      </c>
      <c r="S774" s="12" t="s">
        <v>13</v>
      </c>
      <c r="T774" s="12" t="s">
        <v>20</v>
      </c>
      <c r="U774" s="13" t="s">
        <v>59</v>
      </c>
      <c r="V774" s="14">
        <v>85.534591194968556</v>
      </c>
      <c r="W774" s="15">
        <v>1</v>
      </c>
      <c r="Y774" s="34">
        <v>122</v>
      </c>
      <c r="Z774" s="16" t="s">
        <v>1547</v>
      </c>
      <c r="AA774" s="12" t="s">
        <v>17</v>
      </c>
      <c r="AB774" s="12" t="s">
        <v>20</v>
      </c>
      <c r="AC774" s="13" t="s">
        <v>31</v>
      </c>
      <c r="AD774" s="14">
        <v>64.308176100628927</v>
      </c>
      <c r="AE774" s="15">
        <v>1</v>
      </c>
    </row>
    <row r="775" spans="1:31" x14ac:dyDescent="0.3">
      <c r="A775"/>
      <c r="I775"/>
      <c r="Q775" s="34">
        <v>4</v>
      </c>
      <c r="R775" s="16" t="s">
        <v>1203</v>
      </c>
      <c r="S775" s="12" t="s">
        <v>13</v>
      </c>
      <c r="T775" s="12" t="s">
        <v>20</v>
      </c>
      <c r="U775" s="13" t="s">
        <v>59</v>
      </c>
      <c r="V775" s="14">
        <v>78.459119496855351</v>
      </c>
      <c r="W775" s="15">
        <v>1</v>
      </c>
      <c r="Y775" s="34">
        <v>123</v>
      </c>
      <c r="Z775" s="16" t="s">
        <v>1549</v>
      </c>
      <c r="AA775" s="12" t="s">
        <v>17</v>
      </c>
      <c r="AB775" s="12" t="s">
        <v>20</v>
      </c>
      <c r="AC775" s="13" t="s">
        <v>31</v>
      </c>
      <c r="AD775" s="14">
        <v>64.285714285714278</v>
      </c>
      <c r="AE775" s="15">
        <v>1</v>
      </c>
    </row>
    <row r="776" spans="1:31" x14ac:dyDescent="0.3">
      <c r="A776"/>
      <c r="I776"/>
      <c r="Q776" s="34">
        <v>5</v>
      </c>
      <c r="R776" s="16" t="s">
        <v>1243</v>
      </c>
      <c r="S776" s="12" t="s">
        <v>13</v>
      </c>
      <c r="T776" s="12" t="s">
        <v>20</v>
      </c>
      <c r="U776" s="13" t="s">
        <v>59</v>
      </c>
      <c r="V776" s="14">
        <v>77.41935483870968</v>
      </c>
      <c r="W776" s="15">
        <v>1</v>
      </c>
      <c r="Y776" s="34">
        <v>124</v>
      </c>
      <c r="Z776" s="16" t="s">
        <v>1551</v>
      </c>
      <c r="AA776" s="12" t="s">
        <v>17</v>
      </c>
      <c r="AB776" s="12" t="s">
        <v>20</v>
      </c>
      <c r="AC776" s="13" t="s">
        <v>31</v>
      </c>
      <c r="AD776" s="14">
        <v>64.049586776859499</v>
      </c>
      <c r="AE776" s="15">
        <v>1</v>
      </c>
    </row>
    <row r="777" spans="1:31" x14ac:dyDescent="0.3">
      <c r="A777"/>
      <c r="I777"/>
      <c r="Q777" s="34">
        <v>6</v>
      </c>
      <c r="R777" s="16" t="s">
        <v>1461</v>
      </c>
      <c r="S777" s="12" t="s">
        <v>13</v>
      </c>
      <c r="T777" s="12" t="s">
        <v>20</v>
      </c>
      <c r="U777" s="13" t="s">
        <v>59</v>
      </c>
      <c r="V777" s="14">
        <v>69.354838709677423</v>
      </c>
      <c r="W777" s="15">
        <v>1</v>
      </c>
      <c r="Y777" s="34">
        <v>125</v>
      </c>
      <c r="Z777" s="16" t="s">
        <v>1563</v>
      </c>
      <c r="AA777" s="12" t="s">
        <v>17</v>
      </c>
      <c r="AB777" s="12" t="s">
        <v>20</v>
      </c>
      <c r="AC777" s="13" t="s">
        <v>31</v>
      </c>
      <c r="AD777" s="14">
        <v>63.75</v>
      </c>
      <c r="AE777" s="15">
        <v>1</v>
      </c>
    </row>
    <row r="778" spans="1:31" x14ac:dyDescent="0.3">
      <c r="A778"/>
      <c r="I778"/>
      <c r="Q778" s="34">
        <v>7</v>
      </c>
      <c r="R778" s="16" t="s">
        <v>1465</v>
      </c>
      <c r="S778" s="12" t="s">
        <v>13</v>
      </c>
      <c r="T778" s="12" t="s">
        <v>20</v>
      </c>
      <c r="U778" s="13" t="s">
        <v>59</v>
      </c>
      <c r="V778" s="14">
        <v>69.182389937106919</v>
      </c>
      <c r="W778" s="15">
        <v>1</v>
      </c>
      <c r="Y778" s="34">
        <v>126</v>
      </c>
      <c r="Z778" s="16" t="s">
        <v>1571</v>
      </c>
      <c r="AA778" s="12" t="s">
        <v>17</v>
      </c>
      <c r="AB778" s="12" t="s">
        <v>20</v>
      </c>
      <c r="AC778" s="13" t="s">
        <v>31</v>
      </c>
      <c r="AD778" s="14">
        <v>63.522012578616355</v>
      </c>
      <c r="AE778" s="15">
        <v>1</v>
      </c>
    </row>
    <row r="779" spans="1:31" x14ac:dyDescent="0.3">
      <c r="A779"/>
      <c r="I779"/>
      <c r="Q779" s="34">
        <v>8</v>
      </c>
      <c r="R779" s="16" t="s">
        <v>1481</v>
      </c>
      <c r="S779" s="12" t="s">
        <v>13</v>
      </c>
      <c r="T779" s="12" t="s">
        <v>20</v>
      </c>
      <c r="U779" s="13" t="s">
        <v>59</v>
      </c>
      <c r="V779" s="14">
        <v>68.333333333333329</v>
      </c>
      <c r="W779" s="15">
        <v>1</v>
      </c>
      <c r="Y779" s="34">
        <v>127</v>
      </c>
      <c r="Z779" s="16" t="s">
        <v>1583</v>
      </c>
      <c r="AA779" s="12" t="s">
        <v>17</v>
      </c>
      <c r="AB779" s="12" t="s">
        <v>20</v>
      </c>
      <c r="AC779" s="13" t="s">
        <v>31</v>
      </c>
      <c r="AD779" s="14">
        <v>63.128930817610062</v>
      </c>
      <c r="AE779" s="15">
        <v>1</v>
      </c>
    </row>
    <row r="780" spans="1:31" x14ac:dyDescent="0.3">
      <c r="A780"/>
      <c r="I780"/>
      <c r="Q780" s="34">
        <v>9</v>
      </c>
      <c r="R780" s="16" t="s">
        <v>1627</v>
      </c>
      <c r="S780" s="12" t="s">
        <v>13</v>
      </c>
      <c r="T780" s="12" t="s">
        <v>20</v>
      </c>
      <c r="U780" s="13" t="s">
        <v>59</v>
      </c>
      <c r="V780" s="14">
        <v>62.264150943396224</v>
      </c>
      <c r="W780" s="15">
        <v>1</v>
      </c>
      <c r="Y780" s="34">
        <v>128</v>
      </c>
      <c r="Z780" s="16" t="s">
        <v>1613</v>
      </c>
      <c r="AA780" s="12" t="s">
        <v>17</v>
      </c>
      <c r="AB780" s="12" t="s">
        <v>20</v>
      </c>
      <c r="AC780" s="13" t="s">
        <v>31</v>
      </c>
      <c r="AD780" s="14">
        <v>62.365591397849464</v>
      </c>
      <c r="AE780" s="15">
        <v>1</v>
      </c>
    </row>
    <row r="781" spans="1:31" x14ac:dyDescent="0.3">
      <c r="A781"/>
      <c r="I781"/>
      <c r="Q781" s="34">
        <v>10</v>
      </c>
      <c r="R781" s="16" t="s">
        <v>1733</v>
      </c>
      <c r="S781" s="12" t="s">
        <v>13</v>
      </c>
      <c r="T781" s="12" t="s">
        <v>20</v>
      </c>
      <c r="U781" s="13" t="s">
        <v>59</v>
      </c>
      <c r="V781" s="14">
        <v>57.468553459119498</v>
      </c>
      <c r="W781" s="15">
        <v>1</v>
      </c>
      <c r="Y781" s="34">
        <v>129</v>
      </c>
      <c r="Z781" s="16" t="s">
        <v>1617</v>
      </c>
      <c r="AA781" s="12" t="s">
        <v>17</v>
      </c>
      <c r="AB781" s="12" t="s">
        <v>20</v>
      </c>
      <c r="AC781" s="13" t="s">
        <v>31</v>
      </c>
      <c r="AD781" s="14">
        <v>62.185534591194966</v>
      </c>
      <c r="AE781" s="15">
        <v>1</v>
      </c>
    </row>
    <row r="782" spans="1:31" x14ac:dyDescent="0.3">
      <c r="A782"/>
      <c r="I782"/>
      <c r="Q782" s="34">
        <v>11</v>
      </c>
      <c r="R782" s="16" t="s">
        <v>1793</v>
      </c>
      <c r="S782" s="12" t="s">
        <v>13</v>
      </c>
      <c r="T782" s="12" t="s">
        <v>20</v>
      </c>
      <c r="U782" s="13" t="s">
        <v>59</v>
      </c>
      <c r="V782" s="14">
        <v>54.088050314465406</v>
      </c>
      <c r="W782" s="15">
        <v>1</v>
      </c>
      <c r="Y782" s="34">
        <v>130</v>
      </c>
      <c r="Z782" s="16" t="s">
        <v>1619</v>
      </c>
      <c r="AA782" s="12" t="s">
        <v>17</v>
      </c>
      <c r="AB782" s="12" t="s">
        <v>20</v>
      </c>
      <c r="AC782" s="13" t="s">
        <v>31</v>
      </c>
      <c r="AD782" s="14">
        <v>62.162162162162161</v>
      </c>
      <c r="AE782" s="15">
        <v>1</v>
      </c>
    </row>
    <row r="783" spans="1:31" x14ac:dyDescent="0.3">
      <c r="A783"/>
      <c r="I783"/>
      <c r="Q783" s="34">
        <v>12</v>
      </c>
      <c r="R783" s="16" t="s">
        <v>1847</v>
      </c>
      <c r="S783" s="12" t="s">
        <v>13</v>
      </c>
      <c r="T783" s="12" t="s">
        <v>20</v>
      </c>
      <c r="U783" s="13" t="s">
        <v>59</v>
      </c>
      <c r="V783" s="14">
        <v>50.471698113207545</v>
      </c>
      <c r="W783" s="15">
        <v>1</v>
      </c>
      <c r="Y783" s="34">
        <v>131</v>
      </c>
      <c r="Z783" s="16" t="s">
        <v>1624</v>
      </c>
      <c r="AA783" s="12" t="s">
        <v>17</v>
      </c>
      <c r="AB783" s="12" t="s">
        <v>20</v>
      </c>
      <c r="AC783" s="13" t="s">
        <v>31</v>
      </c>
      <c r="AD783" s="14">
        <v>62.106918238993714</v>
      </c>
      <c r="AE783" s="15">
        <v>1</v>
      </c>
    </row>
    <row r="784" spans="1:31" x14ac:dyDescent="0.3">
      <c r="A784"/>
      <c r="I784"/>
      <c r="Q784" s="34">
        <v>13</v>
      </c>
      <c r="R784" s="16" t="s">
        <v>1859</v>
      </c>
      <c r="S784" s="12" t="s">
        <v>13</v>
      </c>
      <c r="T784" s="12" t="s">
        <v>20</v>
      </c>
      <c r="U784" s="13" t="s">
        <v>59</v>
      </c>
      <c r="V784" s="14">
        <v>50</v>
      </c>
      <c r="W784" s="15">
        <v>1</v>
      </c>
      <c r="Y784" s="34">
        <v>132</v>
      </c>
      <c r="Z784" s="16" t="s">
        <v>1662</v>
      </c>
      <c r="AA784" s="12" t="s">
        <v>17</v>
      </c>
      <c r="AB784" s="12" t="s">
        <v>20</v>
      </c>
      <c r="AC784" s="13" t="s">
        <v>31</v>
      </c>
      <c r="AD784" s="14">
        <v>60.770440251572325</v>
      </c>
      <c r="AE784" s="15">
        <v>1</v>
      </c>
    </row>
    <row r="785" spans="1:31" ht="15" thickBot="1" x14ac:dyDescent="0.35">
      <c r="A785"/>
      <c r="I785"/>
      <c r="Q785" s="36">
        <v>14</v>
      </c>
      <c r="R785" s="24" t="s">
        <v>1863</v>
      </c>
      <c r="S785" s="19" t="s">
        <v>13</v>
      </c>
      <c r="T785" s="19" t="s">
        <v>20</v>
      </c>
      <c r="U785" s="20" t="s">
        <v>59</v>
      </c>
      <c r="V785" s="21">
        <v>50</v>
      </c>
      <c r="W785" s="22">
        <v>1</v>
      </c>
      <c r="Y785" s="34">
        <v>133</v>
      </c>
      <c r="Z785" s="16" t="s">
        <v>1666</v>
      </c>
      <c r="AA785" s="12" t="s">
        <v>17</v>
      </c>
      <c r="AB785" s="12" t="s">
        <v>20</v>
      </c>
      <c r="AC785" s="13" t="s">
        <v>31</v>
      </c>
      <c r="AD785" s="14">
        <v>60.613207547169807</v>
      </c>
      <c r="AE785" s="15">
        <v>1</v>
      </c>
    </row>
    <row r="786" spans="1:31" ht="15" thickBot="1" x14ac:dyDescent="0.35">
      <c r="A786"/>
      <c r="I786"/>
      <c r="Y786" s="34">
        <v>134</v>
      </c>
      <c r="Z786" s="11" t="s">
        <v>1676</v>
      </c>
      <c r="AA786" s="12" t="s">
        <v>17</v>
      </c>
      <c r="AB786" s="12" t="s">
        <v>20</v>
      </c>
      <c r="AC786" s="13" t="s">
        <v>31</v>
      </c>
      <c r="AD786" s="14">
        <v>60.392156862745097</v>
      </c>
      <c r="AE786" s="15">
        <v>1</v>
      </c>
    </row>
    <row r="787" spans="1:31" ht="15" thickBot="1" x14ac:dyDescent="0.35">
      <c r="A787"/>
      <c r="I787"/>
      <c r="Q787" s="44" t="s">
        <v>1994</v>
      </c>
      <c r="R787" s="45"/>
      <c r="S787" s="45"/>
      <c r="T787" s="45"/>
      <c r="U787" s="45"/>
      <c r="V787" s="45"/>
      <c r="W787" s="46"/>
      <c r="Y787" s="34">
        <v>135</v>
      </c>
      <c r="Z787" s="16" t="s">
        <v>1686</v>
      </c>
      <c r="AA787" s="12" t="s">
        <v>17</v>
      </c>
      <c r="AB787" s="12" t="s">
        <v>20</v>
      </c>
      <c r="AC787" s="13" t="s">
        <v>31</v>
      </c>
      <c r="AD787" s="14">
        <v>60.215053763440864</v>
      </c>
      <c r="AE787" s="15">
        <v>1</v>
      </c>
    </row>
    <row r="788" spans="1:31" ht="15" thickBot="1" x14ac:dyDescent="0.35">
      <c r="A788"/>
      <c r="I788"/>
      <c r="Q788" s="29" t="s">
        <v>5</v>
      </c>
      <c r="R788" s="29" t="s">
        <v>6</v>
      </c>
      <c r="S788" s="30" t="s">
        <v>7</v>
      </c>
      <c r="T788" s="30" t="s">
        <v>8</v>
      </c>
      <c r="U788" s="30" t="s">
        <v>1986</v>
      </c>
      <c r="V788" s="31" t="s">
        <v>10</v>
      </c>
      <c r="W788" s="2" t="s">
        <v>11</v>
      </c>
      <c r="Y788" s="34">
        <v>136</v>
      </c>
      <c r="Z788" s="16" t="s">
        <v>1688</v>
      </c>
      <c r="AA788" s="12" t="s">
        <v>17</v>
      </c>
      <c r="AB788" s="12" t="s">
        <v>20</v>
      </c>
      <c r="AC788" s="13" t="s">
        <v>31</v>
      </c>
      <c r="AD788" s="14">
        <v>60.141509433962263</v>
      </c>
      <c r="AE788" s="15">
        <v>1</v>
      </c>
    </row>
    <row r="789" spans="1:31" x14ac:dyDescent="0.3">
      <c r="A789"/>
      <c r="I789"/>
      <c r="Q789" s="32">
        <v>1</v>
      </c>
      <c r="R789" s="9" t="s">
        <v>1541</v>
      </c>
      <c r="S789" s="5" t="s">
        <v>13</v>
      </c>
      <c r="T789" s="5" t="s">
        <v>20</v>
      </c>
      <c r="U789" s="6" t="s">
        <v>1542</v>
      </c>
      <c r="V789" s="7">
        <v>65.959119496855351</v>
      </c>
      <c r="W789" s="8">
        <v>1</v>
      </c>
      <c r="Y789" s="34">
        <v>137</v>
      </c>
      <c r="Z789" s="11" t="s">
        <v>1694</v>
      </c>
      <c r="AA789" s="12" t="s">
        <v>17</v>
      </c>
      <c r="AB789" s="12" t="s">
        <v>20</v>
      </c>
      <c r="AC789" s="13" t="s">
        <v>31</v>
      </c>
      <c r="AD789" s="14">
        <v>60</v>
      </c>
      <c r="AE789" s="15">
        <v>1</v>
      </c>
    </row>
    <row r="790" spans="1:31" ht="15" thickBot="1" x14ac:dyDescent="0.35">
      <c r="A790"/>
      <c r="I790"/>
      <c r="Q790" s="37">
        <v>2</v>
      </c>
      <c r="R790" s="24" t="s">
        <v>1789</v>
      </c>
      <c r="S790" s="19" t="s">
        <v>13</v>
      </c>
      <c r="T790" s="19" t="s">
        <v>20</v>
      </c>
      <c r="U790" s="20" t="s">
        <v>1542</v>
      </c>
      <c r="V790" s="21">
        <v>54.545454545454547</v>
      </c>
      <c r="W790" s="22">
        <v>1</v>
      </c>
      <c r="Y790" s="34">
        <v>138</v>
      </c>
      <c r="Z790" s="16" t="s">
        <v>1696</v>
      </c>
      <c r="AA790" s="12" t="s">
        <v>17</v>
      </c>
      <c r="AB790" s="12" t="s">
        <v>20</v>
      </c>
      <c r="AC790" s="13" t="s">
        <v>31</v>
      </c>
      <c r="AD790" s="14">
        <v>60</v>
      </c>
      <c r="AE790" s="15">
        <v>1</v>
      </c>
    </row>
    <row r="791" spans="1:31" ht="15" thickBot="1" x14ac:dyDescent="0.35">
      <c r="A791"/>
      <c r="I791"/>
      <c r="Y791" s="34">
        <v>139</v>
      </c>
      <c r="Z791" s="16" t="s">
        <v>1704</v>
      </c>
      <c r="AA791" s="12" t="s">
        <v>17</v>
      </c>
      <c r="AB791" s="12" t="s">
        <v>20</v>
      </c>
      <c r="AC791" s="13" t="s">
        <v>31</v>
      </c>
      <c r="AD791" s="14">
        <v>59.782608695652172</v>
      </c>
      <c r="AE791" s="15">
        <v>1</v>
      </c>
    </row>
    <row r="792" spans="1:31" ht="15" thickBot="1" x14ac:dyDescent="0.35">
      <c r="A792"/>
      <c r="I792"/>
      <c r="R792" s="28" t="s">
        <v>2016</v>
      </c>
      <c r="Y792" s="34">
        <v>140</v>
      </c>
      <c r="Z792" s="16" t="s">
        <v>1714</v>
      </c>
      <c r="AA792" s="12" t="s">
        <v>17</v>
      </c>
      <c r="AB792" s="12" t="s">
        <v>20</v>
      </c>
      <c r="AC792" s="13" t="s">
        <v>31</v>
      </c>
      <c r="AD792" s="14">
        <v>59.512578616352201</v>
      </c>
      <c r="AE792" s="15">
        <v>1</v>
      </c>
    </row>
    <row r="793" spans="1:31" x14ac:dyDescent="0.3">
      <c r="A793"/>
      <c r="I793"/>
      <c r="Y793" s="34">
        <v>141</v>
      </c>
      <c r="Z793" s="11" t="s">
        <v>1722</v>
      </c>
      <c r="AA793" s="12" t="s">
        <v>17</v>
      </c>
      <c r="AB793" s="12" t="s">
        <v>20</v>
      </c>
      <c r="AC793" s="13" t="s">
        <v>31</v>
      </c>
      <c r="AD793" s="14">
        <v>59.411764705882355</v>
      </c>
      <c r="AE793" s="15">
        <v>1</v>
      </c>
    </row>
    <row r="794" spans="1:31" x14ac:dyDescent="0.3">
      <c r="A794"/>
      <c r="I794"/>
      <c r="Y794" s="34">
        <v>142</v>
      </c>
      <c r="Z794" s="11" t="s">
        <v>1730</v>
      </c>
      <c r="AA794" s="12" t="s">
        <v>17</v>
      </c>
      <c r="AB794" s="12" t="s">
        <v>20</v>
      </c>
      <c r="AC794" s="13" t="s">
        <v>31</v>
      </c>
      <c r="AD794" s="14">
        <v>59.210526315789473</v>
      </c>
      <c r="AE794" s="15">
        <v>1</v>
      </c>
    </row>
    <row r="795" spans="1:31" x14ac:dyDescent="0.3">
      <c r="A795"/>
      <c r="I795"/>
      <c r="Y795" s="34">
        <v>143</v>
      </c>
      <c r="Z795" s="16" t="s">
        <v>1742</v>
      </c>
      <c r="AA795" s="12" t="s">
        <v>17</v>
      </c>
      <c r="AB795" s="12" t="s">
        <v>20</v>
      </c>
      <c r="AC795" s="13" t="s">
        <v>31</v>
      </c>
      <c r="AD795" s="14">
        <v>58.883647798742139</v>
      </c>
      <c r="AE795" s="15">
        <v>1</v>
      </c>
    </row>
    <row r="796" spans="1:31" x14ac:dyDescent="0.3">
      <c r="A796"/>
      <c r="I796"/>
      <c r="Y796" s="34">
        <v>144</v>
      </c>
      <c r="Z796" s="16" t="s">
        <v>1778</v>
      </c>
      <c r="AA796" s="12" t="s">
        <v>17</v>
      </c>
      <c r="AB796" s="12" t="s">
        <v>20</v>
      </c>
      <c r="AC796" s="13" t="s">
        <v>31</v>
      </c>
      <c r="AD796" s="14">
        <v>58.108108108108112</v>
      </c>
      <c r="AE796" s="15">
        <v>1</v>
      </c>
    </row>
    <row r="797" spans="1:31" x14ac:dyDescent="0.3">
      <c r="A797"/>
      <c r="I797"/>
      <c r="Y797" s="34">
        <v>145</v>
      </c>
      <c r="Z797" s="11" t="s">
        <v>1784</v>
      </c>
      <c r="AA797" s="12" t="s">
        <v>17</v>
      </c>
      <c r="AB797" s="12" t="s">
        <v>20</v>
      </c>
      <c r="AC797" s="13" t="s">
        <v>31</v>
      </c>
      <c r="AD797" s="14">
        <v>58.03921568627451</v>
      </c>
      <c r="AE797" s="15">
        <v>1</v>
      </c>
    </row>
    <row r="798" spans="1:31" x14ac:dyDescent="0.3">
      <c r="A798"/>
      <c r="I798"/>
      <c r="Y798" s="34">
        <v>146</v>
      </c>
      <c r="Z798" s="16" t="s">
        <v>1790</v>
      </c>
      <c r="AA798" s="12" t="s">
        <v>17</v>
      </c>
      <c r="AB798" s="12" t="s">
        <v>20</v>
      </c>
      <c r="AC798" s="13" t="s">
        <v>31</v>
      </c>
      <c r="AD798" s="14">
        <v>57.940251572327043</v>
      </c>
      <c r="AE798" s="15">
        <v>1</v>
      </c>
    </row>
    <row r="799" spans="1:31" x14ac:dyDescent="0.3">
      <c r="A799"/>
      <c r="I799"/>
      <c r="Y799" s="34">
        <v>147</v>
      </c>
      <c r="Z799" s="11" t="s">
        <v>1792</v>
      </c>
      <c r="AA799" s="12" t="s">
        <v>17</v>
      </c>
      <c r="AB799" s="12" t="s">
        <v>20</v>
      </c>
      <c r="AC799" s="13" t="s">
        <v>31</v>
      </c>
      <c r="AD799" s="14">
        <v>57.89473684210526</v>
      </c>
      <c r="AE799" s="15">
        <v>1</v>
      </c>
    </row>
    <row r="800" spans="1:31" x14ac:dyDescent="0.3">
      <c r="A800"/>
      <c r="I800"/>
      <c r="Y800" s="34">
        <v>148</v>
      </c>
      <c r="Z800" s="11" t="s">
        <v>1796</v>
      </c>
      <c r="AA800" s="12" t="s">
        <v>17</v>
      </c>
      <c r="AB800" s="12" t="s">
        <v>20</v>
      </c>
      <c r="AC800" s="13" t="s">
        <v>31</v>
      </c>
      <c r="AD800" s="14">
        <v>57.843137254901961</v>
      </c>
      <c r="AE800" s="15">
        <v>1</v>
      </c>
    </row>
    <row r="801" spans="1:31" x14ac:dyDescent="0.3">
      <c r="A801"/>
      <c r="I801"/>
      <c r="Q801"/>
      <c r="Y801" s="34">
        <v>149</v>
      </c>
      <c r="Z801" s="16" t="s">
        <v>1806</v>
      </c>
      <c r="AA801" s="12" t="s">
        <v>17</v>
      </c>
      <c r="AB801" s="12" t="s">
        <v>20</v>
      </c>
      <c r="AC801" s="13" t="s">
        <v>31</v>
      </c>
      <c r="AD801" s="14">
        <v>57.526881720430111</v>
      </c>
      <c r="AE801" s="15">
        <v>1</v>
      </c>
    </row>
    <row r="802" spans="1:31" x14ac:dyDescent="0.3">
      <c r="A802"/>
      <c r="I802"/>
      <c r="Q802"/>
      <c r="Y802" s="34">
        <v>150</v>
      </c>
      <c r="Z802" s="16" t="s">
        <v>1812</v>
      </c>
      <c r="AA802" s="12" t="s">
        <v>17</v>
      </c>
      <c r="AB802" s="12" t="s">
        <v>20</v>
      </c>
      <c r="AC802" s="13" t="s">
        <v>31</v>
      </c>
      <c r="AD802" s="14">
        <v>57.207207207207205</v>
      </c>
      <c r="AE802" s="15">
        <v>1</v>
      </c>
    </row>
    <row r="803" spans="1:31" x14ac:dyDescent="0.3">
      <c r="A803"/>
      <c r="I803"/>
      <c r="Q803"/>
      <c r="Y803" s="34">
        <v>151</v>
      </c>
      <c r="Z803" s="16" t="s">
        <v>1828</v>
      </c>
      <c r="AA803" s="12" t="s">
        <v>17</v>
      </c>
      <c r="AB803" s="12" t="s">
        <v>20</v>
      </c>
      <c r="AC803" s="13" t="s">
        <v>31</v>
      </c>
      <c r="AD803" s="14">
        <v>56.849315068493148</v>
      </c>
      <c r="AE803" s="15">
        <v>1</v>
      </c>
    </row>
    <row r="804" spans="1:31" x14ac:dyDescent="0.3">
      <c r="A804"/>
      <c r="I804"/>
      <c r="Q804"/>
      <c r="Y804" s="34">
        <v>152</v>
      </c>
      <c r="Z804" s="16" t="s">
        <v>1832</v>
      </c>
      <c r="AA804" s="12" t="s">
        <v>17</v>
      </c>
      <c r="AB804" s="12" t="s">
        <v>20</v>
      </c>
      <c r="AC804" s="13" t="s">
        <v>31</v>
      </c>
      <c r="AD804" s="14">
        <v>56.666666666666664</v>
      </c>
      <c r="AE804" s="15">
        <v>1</v>
      </c>
    </row>
    <row r="805" spans="1:31" x14ac:dyDescent="0.3">
      <c r="A805"/>
      <c r="I805"/>
      <c r="Q805"/>
      <c r="Y805" s="34">
        <v>153</v>
      </c>
      <c r="Z805" s="16" t="s">
        <v>1840</v>
      </c>
      <c r="AA805" s="12" t="s">
        <v>17</v>
      </c>
      <c r="AB805" s="12" t="s">
        <v>20</v>
      </c>
      <c r="AC805" s="13" t="s">
        <v>31</v>
      </c>
      <c r="AD805" s="14">
        <v>56.367924528301884</v>
      </c>
      <c r="AE805" s="15">
        <v>1</v>
      </c>
    </row>
    <row r="806" spans="1:31" x14ac:dyDescent="0.3">
      <c r="A806"/>
      <c r="I806"/>
      <c r="Q806"/>
      <c r="Y806" s="34">
        <v>154</v>
      </c>
      <c r="Z806" s="16" t="s">
        <v>1852</v>
      </c>
      <c r="AA806" s="12" t="s">
        <v>17</v>
      </c>
      <c r="AB806" s="12" t="s">
        <v>20</v>
      </c>
      <c r="AC806" s="13" t="s">
        <v>31</v>
      </c>
      <c r="AD806" s="14">
        <v>56.210691823899367</v>
      </c>
      <c r="AE806" s="15">
        <v>1</v>
      </c>
    </row>
    <row r="807" spans="1:31" x14ac:dyDescent="0.3">
      <c r="A807"/>
      <c r="I807"/>
      <c r="Q807"/>
      <c r="Y807" s="34">
        <v>155</v>
      </c>
      <c r="Z807" s="16" t="s">
        <v>1860</v>
      </c>
      <c r="AA807" s="12" t="s">
        <v>17</v>
      </c>
      <c r="AB807" s="12" t="s">
        <v>20</v>
      </c>
      <c r="AC807" s="13" t="s">
        <v>31</v>
      </c>
      <c r="AD807" s="14">
        <v>56.053459119496857</v>
      </c>
      <c r="AE807" s="15">
        <v>1</v>
      </c>
    </row>
    <row r="808" spans="1:31" x14ac:dyDescent="0.3">
      <c r="A808"/>
      <c r="I808"/>
      <c r="Q808"/>
      <c r="Y808" s="34">
        <v>156</v>
      </c>
      <c r="Z808" s="16" t="s">
        <v>1878</v>
      </c>
      <c r="AA808" s="12" t="s">
        <v>17</v>
      </c>
      <c r="AB808" s="12" t="s">
        <v>20</v>
      </c>
      <c r="AC808" s="13" t="s">
        <v>31</v>
      </c>
      <c r="AD808" s="14">
        <v>55.503144654088047</v>
      </c>
      <c r="AE808" s="15">
        <v>1</v>
      </c>
    </row>
    <row r="809" spans="1:31" x14ac:dyDescent="0.3">
      <c r="A809"/>
      <c r="I809"/>
      <c r="Q809"/>
      <c r="Y809" s="34">
        <v>157</v>
      </c>
      <c r="Z809" s="16" t="s">
        <v>1881</v>
      </c>
      <c r="AA809" s="12" t="s">
        <v>17</v>
      </c>
      <c r="AB809" s="12" t="s">
        <v>20</v>
      </c>
      <c r="AC809" s="13" t="s">
        <v>31</v>
      </c>
      <c r="AD809" s="14">
        <v>55.267295597484278</v>
      </c>
      <c r="AE809" s="15">
        <v>1</v>
      </c>
    </row>
    <row r="810" spans="1:31" x14ac:dyDescent="0.3">
      <c r="A810"/>
      <c r="I810"/>
      <c r="Q810"/>
      <c r="Y810" s="34">
        <v>158</v>
      </c>
      <c r="Z810" s="16" t="s">
        <v>1883</v>
      </c>
      <c r="AA810" s="12" t="s">
        <v>17</v>
      </c>
      <c r="AB810" s="12" t="s">
        <v>20</v>
      </c>
      <c r="AC810" s="13" t="s">
        <v>31</v>
      </c>
      <c r="AD810" s="14">
        <v>55.188679245283019</v>
      </c>
      <c r="AE810" s="15">
        <v>1</v>
      </c>
    </row>
    <row r="811" spans="1:31" x14ac:dyDescent="0.3">
      <c r="A811"/>
      <c r="I811"/>
      <c r="Q811"/>
      <c r="Y811" s="34">
        <v>159</v>
      </c>
      <c r="Z811" s="16" t="s">
        <v>1885</v>
      </c>
      <c r="AA811" s="12" t="s">
        <v>17</v>
      </c>
      <c r="AB811" s="12" t="s">
        <v>20</v>
      </c>
      <c r="AC811" s="13" t="s">
        <v>31</v>
      </c>
      <c r="AD811" s="14">
        <v>55</v>
      </c>
      <c r="AE811" s="15">
        <v>1</v>
      </c>
    </row>
    <row r="812" spans="1:31" x14ac:dyDescent="0.3">
      <c r="A812"/>
      <c r="I812"/>
      <c r="Q812"/>
      <c r="Y812" s="34">
        <v>160</v>
      </c>
      <c r="Z812" s="16" t="s">
        <v>1892</v>
      </c>
      <c r="AA812" s="12" t="s">
        <v>17</v>
      </c>
      <c r="AB812" s="12" t="s">
        <v>20</v>
      </c>
      <c r="AC812" s="13" t="s">
        <v>31</v>
      </c>
      <c r="AD812" s="14">
        <v>54.559748427672957</v>
      </c>
      <c r="AE812" s="15">
        <v>1</v>
      </c>
    </row>
    <row r="813" spans="1:31" x14ac:dyDescent="0.3">
      <c r="A813"/>
      <c r="I813"/>
      <c r="Q813"/>
      <c r="Y813" s="34">
        <v>161</v>
      </c>
      <c r="Z813" s="16" t="s">
        <v>1900</v>
      </c>
      <c r="AA813" s="12" t="s">
        <v>17</v>
      </c>
      <c r="AB813" s="12" t="s">
        <v>20</v>
      </c>
      <c r="AC813" s="13" t="s">
        <v>31</v>
      </c>
      <c r="AD813" s="14">
        <v>54.132231404958681</v>
      </c>
      <c r="AE813" s="15">
        <v>1</v>
      </c>
    </row>
    <row r="814" spans="1:31" x14ac:dyDescent="0.3">
      <c r="A814"/>
      <c r="I814"/>
      <c r="Q814"/>
      <c r="Y814" s="34">
        <v>162</v>
      </c>
      <c r="Z814" s="16" t="s">
        <v>1905</v>
      </c>
      <c r="AA814" s="12" t="s">
        <v>17</v>
      </c>
      <c r="AB814" s="12" t="s">
        <v>20</v>
      </c>
      <c r="AC814" s="13" t="s">
        <v>31</v>
      </c>
      <c r="AD814" s="14">
        <v>53.930817610062896</v>
      </c>
      <c r="AE814" s="15">
        <v>1</v>
      </c>
    </row>
    <row r="815" spans="1:31" x14ac:dyDescent="0.3">
      <c r="A815"/>
      <c r="I815"/>
      <c r="Q815"/>
      <c r="Y815" s="34">
        <v>163</v>
      </c>
      <c r="Z815" s="16" t="s">
        <v>1907</v>
      </c>
      <c r="AA815" s="12" t="s">
        <v>17</v>
      </c>
      <c r="AB815" s="12" t="s">
        <v>20</v>
      </c>
      <c r="AC815" s="13" t="s">
        <v>31</v>
      </c>
      <c r="AD815" s="14">
        <v>53.773584905660378</v>
      </c>
      <c r="AE815" s="15">
        <v>1</v>
      </c>
    </row>
    <row r="816" spans="1:31" x14ac:dyDescent="0.3">
      <c r="A816"/>
      <c r="I816"/>
      <c r="Q816"/>
      <c r="Y816" s="34">
        <v>164</v>
      </c>
      <c r="Z816" s="16" t="s">
        <v>1908</v>
      </c>
      <c r="AA816" s="12" t="s">
        <v>17</v>
      </c>
      <c r="AB816" s="12" t="s">
        <v>20</v>
      </c>
      <c r="AC816" s="13" t="s">
        <v>31</v>
      </c>
      <c r="AD816" s="14">
        <v>53.75</v>
      </c>
      <c r="AE816" s="15">
        <v>1</v>
      </c>
    </row>
    <row r="817" spans="1:31" x14ac:dyDescent="0.3">
      <c r="A817"/>
      <c r="I817"/>
      <c r="Q817"/>
      <c r="Y817" s="34">
        <v>165</v>
      </c>
      <c r="Z817" s="16" t="s">
        <v>1913</v>
      </c>
      <c r="AA817" s="12" t="s">
        <v>17</v>
      </c>
      <c r="AB817" s="12" t="s">
        <v>20</v>
      </c>
      <c r="AC817" s="13" t="s">
        <v>31</v>
      </c>
      <c r="AD817" s="14">
        <v>53.459119496855344</v>
      </c>
      <c r="AE817" s="15">
        <v>1</v>
      </c>
    </row>
    <row r="818" spans="1:31" x14ac:dyDescent="0.3">
      <c r="A818"/>
      <c r="I818"/>
      <c r="Q818"/>
      <c r="Y818" s="34">
        <v>166</v>
      </c>
      <c r="Z818" s="16" t="s">
        <v>1915</v>
      </c>
      <c r="AA818" s="12" t="s">
        <v>17</v>
      </c>
      <c r="AB818" s="12" t="s">
        <v>20</v>
      </c>
      <c r="AC818" s="13" t="s">
        <v>31</v>
      </c>
      <c r="AD818" s="14">
        <v>53.424657534246577</v>
      </c>
      <c r="AE818" s="15">
        <v>1</v>
      </c>
    </row>
    <row r="819" spans="1:31" x14ac:dyDescent="0.3">
      <c r="A819"/>
      <c r="I819"/>
      <c r="Q819"/>
      <c r="Y819" s="34">
        <v>167</v>
      </c>
      <c r="Z819" s="16" t="s">
        <v>1920</v>
      </c>
      <c r="AA819" s="12" t="s">
        <v>17</v>
      </c>
      <c r="AB819" s="12" t="s">
        <v>20</v>
      </c>
      <c r="AC819" s="13" t="s">
        <v>31</v>
      </c>
      <c r="AD819" s="14">
        <v>53.153153153153156</v>
      </c>
      <c r="AE819" s="15">
        <v>1</v>
      </c>
    </row>
    <row r="820" spans="1:31" x14ac:dyDescent="0.3">
      <c r="A820"/>
      <c r="I820"/>
      <c r="Q820"/>
      <c r="Y820" s="34">
        <v>168</v>
      </c>
      <c r="Z820" s="16" t="s">
        <v>1929</v>
      </c>
      <c r="AA820" s="12" t="s">
        <v>17</v>
      </c>
      <c r="AB820" s="12" t="s">
        <v>20</v>
      </c>
      <c r="AC820" s="13" t="s">
        <v>31</v>
      </c>
      <c r="AD820" s="14">
        <v>52.672955974842765</v>
      </c>
      <c r="AE820" s="15">
        <v>1</v>
      </c>
    </row>
    <row r="821" spans="1:31" x14ac:dyDescent="0.3">
      <c r="A821"/>
      <c r="I821"/>
      <c r="Q821"/>
      <c r="Y821" s="34">
        <v>169</v>
      </c>
      <c r="Z821" s="16" t="s">
        <v>1932</v>
      </c>
      <c r="AA821" s="12" t="s">
        <v>17</v>
      </c>
      <c r="AB821" s="12" t="s">
        <v>20</v>
      </c>
      <c r="AC821" s="13" t="s">
        <v>31</v>
      </c>
      <c r="AD821" s="14">
        <v>52.47933884297521</v>
      </c>
      <c r="AE821" s="15">
        <v>1</v>
      </c>
    </row>
    <row r="822" spans="1:31" x14ac:dyDescent="0.3">
      <c r="A822"/>
      <c r="I822"/>
      <c r="Q822"/>
      <c r="Y822" s="34">
        <v>170</v>
      </c>
      <c r="Z822" s="16" t="s">
        <v>1935</v>
      </c>
      <c r="AA822" s="12" t="s">
        <v>17</v>
      </c>
      <c r="AB822" s="12" t="s">
        <v>20</v>
      </c>
      <c r="AC822" s="13" t="s">
        <v>31</v>
      </c>
      <c r="AD822" s="14">
        <v>52.252252252252255</v>
      </c>
      <c r="AE822" s="15">
        <v>1</v>
      </c>
    </row>
    <row r="823" spans="1:31" x14ac:dyDescent="0.3">
      <c r="A823"/>
      <c r="I823"/>
      <c r="Q823"/>
      <c r="Y823" s="34">
        <v>171</v>
      </c>
      <c r="Z823" s="16" t="s">
        <v>1937</v>
      </c>
      <c r="AA823" s="12" t="s">
        <v>17</v>
      </c>
      <c r="AB823" s="12" t="s">
        <v>20</v>
      </c>
      <c r="AC823" s="13" t="s">
        <v>31</v>
      </c>
      <c r="AD823" s="14">
        <v>52.044025157232703</v>
      </c>
      <c r="AE823" s="15">
        <v>1</v>
      </c>
    </row>
    <row r="824" spans="1:31" x14ac:dyDescent="0.3">
      <c r="A824"/>
      <c r="I824"/>
      <c r="Q824"/>
      <c r="Y824" s="34">
        <v>172</v>
      </c>
      <c r="Z824" s="11" t="s">
        <v>1940</v>
      </c>
      <c r="AA824" s="12" t="s">
        <v>17</v>
      </c>
      <c r="AB824" s="12" t="s">
        <v>20</v>
      </c>
      <c r="AC824" s="13" t="s">
        <v>31</v>
      </c>
      <c r="AD824" s="14">
        <v>51.862745098039213</v>
      </c>
      <c r="AE824" s="15">
        <v>1</v>
      </c>
    </row>
    <row r="825" spans="1:31" x14ac:dyDescent="0.3">
      <c r="A825"/>
      <c r="I825"/>
      <c r="Q825"/>
      <c r="Y825" s="34">
        <v>173</v>
      </c>
      <c r="Z825" s="11" t="s">
        <v>1943</v>
      </c>
      <c r="AA825" s="12" t="s">
        <v>17</v>
      </c>
      <c r="AB825" s="12" t="s">
        <v>20</v>
      </c>
      <c r="AC825" s="13" t="s">
        <v>31</v>
      </c>
      <c r="AD825" s="14">
        <v>51.764705882352942</v>
      </c>
      <c r="AE825" s="15">
        <v>1</v>
      </c>
    </row>
    <row r="826" spans="1:31" x14ac:dyDescent="0.3">
      <c r="A826"/>
      <c r="I826"/>
      <c r="Q826"/>
      <c r="Y826" s="34">
        <v>174</v>
      </c>
      <c r="Z826" s="11" t="s">
        <v>1951</v>
      </c>
      <c r="AA826" s="12" t="s">
        <v>17</v>
      </c>
      <c r="AB826" s="12" t="s">
        <v>20</v>
      </c>
      <c r="AC826" s="13" t="s">
        <v>31</v>
      </c>
      <c r="AD826" s="14">
        <v>51.372549019607845</v>
      </c>
      <c r="AE826" s="15">
        <v>1</v>
      </c>
    </row>
    <row r="827" spans="1:31" x14ac:dyDescent="0.3">
      <c r="A827"/>
      <c r="I827"/>
      <c r="Q827"/>
      <c r="Y827" s="34">
        <v>175</v>
      </c>
      <c r="Z827" s="16" t="s">
        <v>1953</v>
      </c>
      <c r="AA827" s="12" t="s">
        <v>17</v>
      </c>
      <c r="AB827" s="12" t="s">
        <v>20</v>
      </c>
      <c r="AC827" s="13" t="s">
        <v>31</v>
      </c>
      <c r="AD827" s="14">
        <v>51.351351351351354</v>
      </c>
      <c r="AE827" s="15">
        <v>1</v>
      </c>
    </row>
    <row r="828" spans="1:31" x14ac:dyDescent="0.3">
      <c r="A828"/>
      <c r="I828"/>
      <c r="Q828"/>
      <c r="Y828" s="34">
        <v>176</v>
      </c>
      <c r="Z828" s="11" t="s">
        <v>1955</v>
      </c>
      <c r="AA828" s="12" t="s">
        <v>17</v>
      </c>
      <c r="AB828" s="12" t="s">
        <v>20</v>
      </c>
      <c r="AC828" s="13" t="s">
        <v>31</v>
      </c>
      <c r="AD828" s="14">
        <v>51.315789473684212</v>
      </c>
      <c r="AE828" s="15">
        <v>1</v>
      </c>
    </row>
    <row r="829" spans="1:31" x14ac:dyDescent="0.3">
      <c r="A829"/>
      <c r="I829"/>
      <c r="Q829"/>
      <c r="Y829" s="34">
        <v>177</v>
      </c>
      <c r="Z829" s="16" t="s">
        <v>1959</v>
      </c>
      <c r="AA829" s="12" t="s">
        <v>17</v>
      </c>
      <c r="AB829" s="12" t="s">
        <v>20</v>
      </c>
      <c r="AC829" s="13" t="s">
        <v>31</v>
      </c>
      <c r="AD829" s="14">
        <v>51.19047619047619</v>
      </c>
      <c r="AE829" s="15">
        <v>1</v>
      </c>
    </row>
    <row r="830" spans="1:31" x14ac:dyDescent="0.3">
      <c r="A830"/>
      <c r="I830"/>
      <c r="Q830"/>
      <c r="Y830" s="34">
        <v>178</v>
      </c>
      <c r="Z830" s="16" t="s">
        <v>1965</v>
      </c>
      <c r="AA830" s="12" t="s">
        <v>17</v>
      </c>
      <c r="AB830" s="12" t="s">
        <v>20</v>
      </c>
      <c r="AC830" s="13" t="s">
        <v>31</v>
      </c>
      <c r="AD830" s="14">
        <v>50.864779874213838</v>
      </c>
      <c r="AE830" s="15">
        <v>1</v>
      </c>
    </row>
    <row r="831" spans="1:31" x14ac:dyDescent="0.3">
      <c r="A831"/>
      <c r="I831"/>
      <c r="Q831"/>
      <c r="Y831" s="34">
        <v>179</v>
      </c>
      <c r="Z831" s="16" t="s">
        <v>1976</v>
      </c>
      <c r="AA831" s="12" t="s">
        <v>17</v>
      </c>
      <c r="AB831" s="12" t="s">
        <v>20</v>
      </c>
      <c r="AC831" s="13" t="s">
        <v>31</v>
      </c>
      <c r="AD831" s="14">
        <v>50</v>
      </c>
      <c r="AE831" s="15">
        <v>1</v>
      </c>
    </row>
    <row r="832" spans="1:31" ht="15" thickBot="1" x14ac:dyDescent="0.35">
      <c r="A832"/>
      <c r="I832"/>
      <c r="Q832"/>
      <c r="Y832" s="36">
        <v>180</v>
      </c>
      <c r="Z832" s="24" t="s">
        <v>1977</v>
      </c>
      <c r="AA832" s="19" t="s">
        <v>17</v>
      </c>
      <c r="AB832" s="19" t="s">
        <v>20</v>
      </c>
      <c r="AC832" s="20" t="s">
        <v>31</v>
      </c>
      <c r="AD832" s="21">
        <v>50</v>
      </c>
      <c r="AE832" s="22">
        <v>1</v>
      </c>
    </row>
    <row r="833" spans="1:31" ht="15" thickBot="1" x14ac:dyDescent="0.35">
      <c r="A833"/>
      <c r="I833"/>
      <c r="Q833"/>
    </row>
    <row r="834" spans="1:31" ht="15" thickBot="1" x14ac:dyDescent="0.35">
      <c r="A834"/>
      <c r="I834"/>
      <c r="Q834"/>
      <c r="Y834" s="44" t="s">
        <v>1991</v>
      </c>
      <c r="Z834" s="45"/>
      <c r="AA834" s="45"/>
      <c r="AB834" s="45"/>
      <c r="AC834" s="45"/>
      <c r="AD834" s="45"/>
      <c r="AE834" s="46"/>
    </row>
    <row r="835" spans="1:31" ht="15" thickBot="1" x14ac:dyDescent="0.35">
      <c r="A835"/>
      <c r="I835"/>
      <c r="Q835"/>
      <c r="Y835" s="29" t="s">
        <v>5</v>
      </c>
      <c r="Z835" s="29" t="s">
        <v>6</v>
      </c>
      <c r="AA835" s="30" t="s">
        <v>7</v>
      </c>
      <c r="AB835" s="30" t="s">
        <v>8</v>
      </c>
      <c r="AC835" s="30" t="s">
        <v>1986</v>
      </c>
      <c r="AD835" s="31" t="s">
        <v>10</v>
      </c>
      <c r="AE835" s="2" t="s">
        <v>11</v>
      </c>
    </row>
    <row r="836" spans="1:31" x14ac:dyDescent="0.3">
      <c r="A836"/>
      <c r="I836"/>
      <c r="Q836"/>
      <c r="Y836" s="32">
        <v>1</v>
      </c>
      <c r="Z836" s="4" t="s">
        <v>142</v>
      </c>
      <c r="AA836" s="5" t="s">
        <v>17</v>
      </c>
      <c r="AB836" s="5" t="s">
        <v>20</v>
      </c>
      <c r="AC836" s="6" t="s">
        <v>21</v>
      </c>
      <c r="AD836" s="7">
        <v>160.52000000000001</v>
      </c>
      <c r="AE836" s="8">
        <v>2</v>
      </c>
    </row>
    <row r="837" spans="1:31" x14ac:dyDescent="0.3">
      <c r="A837"/>
      <c r="I837"/>
      <c r="Q837"/>
      <c r="Y837" s="34">
        <v>2</v>
      </c>
      <c r="Z837" s="16" t="s">
        <v>174</v>
      </c>
      <c r="AA837" s="12" t="s">
        <v>17</v>
      </c>
      <c r="AB837" s="12" t="s">
        <v>20</v>
      </c>
      <c r="AC837" s="13" t="s">
        <v>21</v>
      </c>
      <c r="AD837" s="14">
        <v>152.13999999999999</v>
      </c>
      <c r="AE837" s="15">
        <v>2</v>
      </c>
    </row>
    <row r="838" spans="1:31" x14ac:dyDescent="0.3">
      <c r="A838"/>
      <c r="I838"/>
      <c r="Q838"/>
      <c r="Y838" s="34">
        <v>3</v>
      </c>
      <c r="Z838" s="16" t="s">
        <v>266</v>
      </c>
      <c r="AA838" s="12" t="s">
        <v>17</v>
      </c>
      <c r="AB838" s="12" t="s">
        <v>20</v>
      </c>
      <c r="AC838" s="13" t="s">
        <v>21</v>
      </c>
      <c r="AD838" s="14">
        <v>117.66</v>
      </c>
      <c r="AE838" s="15">
        <v>2</v>
      </c>
    </row>
    <row r="839" spans="1:31" x14ac:dyDescent="0.3">
      <c r="A839"/>
      <c r="I839"/>
      <c r="Q839"/>
      <c r="Y839" s="34">
        <v>4</v>
      </c>
      <c r="Z839" s="16" t="s">
        <v>270</v>
      </c>
      <c r="AA839" s="12" t="s">
        <v>17</v>
      </c>
      <c r="AB839" s="12" t="s">
        <v>20</v>
      </c>
      <c r="AC839" s="13" t="s">
        <v>21</v>
      </c>
      <c r="AD839" s="14">
        <v>116.23</v>
      </c>
      <c r="AE839" s="15">
        <v>2</v>
      </c>
    </row>
    <row r="840" spans="1:31" x14ac:dyDescent="0.3">
      <c r="A840"/>
      <c r="I840"/>
      <c r="Q840"/>
      <c r="Y840" s="34">
        <v>5</v>
      </c>
      <c r="Z840" s="16" t="s">
        <v>286</v>
      </c>
      <c r="AA840" s="12" t="s">
        <v>17</v>
      </c>
      <c r="AB840" s="12" t="s">
        <v>20</v>
      </c>
      <c r="AC840" s="13" t="s">
        <v>21</v>
      </c>
      <c r="AD840" s="14">
        <v>114.07</v>
      </c>
      <c r="AE840" s="15">
        <v>2</v>
      </c>
    </row>
    <row r="841" spans="1:31" x14ac:dyDescent="0.3">
      <c r="A841"/>
      <c r="I841"/>
      <c r="Q841"/>
      <c r="Y841" s="34">
        <v>6</v>
      </c>
      <c r="Z841" s="11" t="s">
        <v>801</v>
      </c>
      <c r="AA841" s="12" t="s">
        <v>17</v>
      </c>
      <c r="AB841" s="12" t="s">
        <v>20</v>
      </c>
      <c r="AC841" s="13" t="s">
        <v>21</v>
      </c>
      <c r="AD841" s="14">
        <v>85.9375</v>
      </c>
      <c r="AE841" s="15">
        <v>1</v>
      </c>
    </row>
    <row r="842" spans="1:31" x14ac:dyDescent="0.3">
      <c r="A842"/>
      <c r="I842"/>
      <c r="Q842"/>
      <c r="Y842" s="34">
        <v>7</v>
      </c>
      <c r="Z842" s="16" t="s">
        <v>810</v>
      </c>
      <c r="AA842" s="12" t="s">
        <v>17</v>
      </c>
      <c r="AB842" s="12" t="s">
        <v>20</v>
      </c>
      <c r="AC842" s="13" t="s">
        <v>21</v>
      </c>
      <c r="AD842" s="14">
        <v>85.714285714285722</v>
      </c>
      <c r="AE842" s="15">
        <v>1</v>
      </c>
    </row>
    <row r="843" spans="1:31" x14ac:dyDescent="0.3">
      <c r="A843"/>
      <c r="I843"/>
      <c r="Q843"/>
      <c r="Y843" s="34">
        <v>8</v>
      </c>
      <c r="Z843" s="11" t="s">
        <v>849</v>
      </c>
      <c r="AA843" s="12" t="s">
        <v>17</v>
      </c>
      <c r="AB843" s="12" t="s">
        <v>20</v>
      </c>
      <c r="AC843" s="13" t="s">
        <v>21</v>
      </c>
      <c r="AD843" s="14">
        <v>84.803921568627459</v>
      </c>
      <c r="AE843" s="15">
        <v>1</v>
      </c>
    </row>
    <row r="844" spans="1:31" x14ac:dyDescent="0.3">
      <c r="A844"/>
      <c r="I844"/>
      <c r="Q844"/>
      <c r="Y844" s="34">
        <v>9</v>
      </c>
      <c r="Z844" s="16" t="s">
        <v>2047</v>
      </c>
      <c r="AA844" s="12" t="s">
        <v>17</v>
      </c>
      <c r="AB844" s="12" t="s">
        <v>20</v>
      </c>
      <c r="AC844" s="13" t="s">
        <v>21</v>
      </c>
      <c r="AD844" s="14">
        <v>78.888888888888886</v>
      </c>
      <c r="AE844" s="15">
        <v>1</v>
      </c>
    </row>
    <row r="845" spans="1:31" x14ac:dyDescent="0.3">
      <c r="A845"/>
      <c r="I845"/>
      <c r="Q845"/>
      <c r="Y845" s="34">
        <v>10</v>
      </c>
      <c r="Z845" s="16" t="s">
        <v>1084</v>
      </c>
      <c r="AA845" s="12" t="s">
        <v>17</v>
      </c>
      <c r="AB845" s="12" t="s">
        <v>20</v>
      </c>
      <c r="AC845" s="13" t="s">
        <v>21</v>
      </c>
      <c r="AD845" s="14">
        <v>77.122641509433961</v>
      </c>
      <c r="AE845" s="15">
        <v>1</v>
      </c>
    </row>
    <row r="846" spans="1:31" x14ac:dyDescent="0.3">
      <c r="A846"/>
      <c r="I846"/>
      <c r="Q846"/>
      <c r="Y846" s="34">
        <v>11</v>
      </c>
      <c r="Z846" s="16" t="s">
        <v>1086</v>
      </c>
      <c r="AA846" s="12" t="s">
        <v>17</v>
      </c>
      <c r="AB846" s="12" t="s">
        <v>20</v>
      </c>
      <c r="AC846" s="13" t="s">
        <v>21</v>
      </c>
      <c r="AD846" s="14">
        <v>76.965408805031444</v>
      </c>
      <c r="AE846" s="15">
        <v>1</v>
      </c>
    </row>
    <row r="847" spans="1:31" x14ac:dyDescent="0.3">
      <c r="A847"/>
      <c r="I847"/>
      <c r="Q847"/>
      <c r="Y847" s="34">
        <v>12</v>
      </c>
      <c r="Z847" s="16" t="s">
        <v>1100</v>
      </c>
      <c r="AA847" s="12" t="s">
        <v>17</v>
      </c>
      <c r="AB847" s="12" t="s">
        <v>20</v>
      </c>
      <c r="AC847" s="13" t="s">
        <v>21</v>
      </c>
      <c r="AD847" s="14">
        <v>76.493710691823907</v>
      </c>
      <c r="AE847" s="15">
        <v>1</v>
      </c>
    </row>
    <row r="848" spans="1:31" x14ac:dyDescent="0.3">
      <c r="A848"/>
      <c r="I848"/>
      <c r="Q848"/>
      <c r="Y848" s="34">
        <v>13</v>
      </c>
      <c r="Z848" s="16" t="s">
        <v>1154</v>
      </c>
      <c r="AA848" s="12" t="s">
        <v>17</v>
      </c>
      <c r="AB848" s="12" t="s">
        <v>20</v>
      </c>
      <c r="AC848" s="13" t="s">
        <v>21</v>
      </c>
      <c r="AD848" s="14">
        <v>75</v>
      </c>
      <c r="AE848" s="15">
        <v>1</v>
      </c>
    </row>
    <row r="849" spans="1:31" x14ac:dyDescent="0.3">
      <c r="A849"/>
      <c r="I849"/>
      <c r="Q849"/>
      <c r="Y849" s="34">
        <v>14</v>
      </c>
      <c r="Z849" s="16" t="s">
        <v>1284</v>
      </c>
      <c r="AA849" s="12" t="s">
        <v>17</v>
      </c>
      <c r="AB849" s="12" t="s">
        <v>20</v>
      </c>
      <c r="AC849" s="13" t="s">
        <v>21</v>
      </c>
      <c r="AD849" s="14">
        <v>71.462264150943398</v>
      </c>
      <c r="AE849" s="15">
        <v>1</v>
      </c>
    </row>
    <row r="850" spans="1:31" x14ac:dyDescent="0.3">
      <c r="A850"/>
      <c r="I850"/>
      <c r="Q850"/>
      <c r="Y850" s="34">
        <v>15</v>
      </c>
      <c r="Z850" s="11" t="s">
        <v>1358</v>
      </c>
      <c r="AA850" s="12" t="s">
        <v>17</v>
      </c>
      <c r="AB850" s="12" t="s">
        <v>20</v>
      </c>
      <c r="AC850" s="13" t="s">
        <v>21</v>
      </c>
      <c r="AD850" s="14">
        <v>69.509803921568633</v>
      </c>
      <c r="AE850" s="15">
        <v>1</v>
      </c>
    </row>
    <row r="851" spans="1:31" x14ac:dyDescent="0.3">
      <c r="A851"/>
      <c r="I851"/>
      <c r="Q851"/>
      <c r="Y851" s="34">
        <v>16</v>
      </c>
      <c r="Z851" s="16" t="s">
        <v>1374</v>
      </c>
      <c r="AA851" s="12" t="s">
        <v>17</v>
      </c>
      <c r="AB851" s="12" t="s">
        <v>20</v>
      </c>
      <c r="AC851" s="13" t="s">
        <v>21</v>
      </c>
      <c r="AD851" s="14">
        <v>69.025157232704402</v>
      </c>
      <c r="AE851" s="15">
        <v>1</v>
      </c>
    </row>
    <row r="852" spans="1:31" x14ac:dyDescent="0.3">
      <c r="A852"/>
      <c r="I852"/>
      <c r="Q852"/>
      <c r="Y852" s="34">
        <v>17</v>
      </c>
      <c r="Z852" s="16" t="s">
        <v>1378</v>
      </c>
      <c r="AA852" s="12" t="s">
        <v>17</v>
      </c>
      <c r="AB852" s="12" t="s">
        <v>20</v>
      </c>
      <c r="AC852" s="13" t="s">
        <v>21</v>
      </c>
      <c r="AD852" s="14">
        <v>68.94654088050315</v>
      </c>
      <c r="AE852" s="15">
        <v>1</v>
      </c>
    </row>
    <row r="853" spans="1:31" x14ac:dyDescent="0.3">
      <c r="A853"/>
      <c r="I853"/>
      <c r="Q853"/>
      <c r="Y853" s="34">
        <v>18</v>
      </c>
      <c r="Z853" s="16" t="s">
        <v>1526</v>
      </c>
      <c r="AA853" s="12" t="s">
        <v>17</v>
      </c>
      <c r="AB853" s="12" t="s">
        <v>20</v>
      </c>
      <c r="AC853" s="13" t="s">
        <v>21</v>
      </c>
      <c r="AD853" s="14">
        <v>64.937106918238996</v>
      </c>
      <c r="AE853" s="15">
        <v>1</v>
      </c>
    </row>
    <row r="854" spans="1:31" x14ac:dyDescent="0.3">
      <c r="A854"/>
      <c r="I854"/>
      <c r="Q854"/>
      <c r="Y854" s="34">
        <v>19</v>
      </c>
      <c r="Z854" s="16" t="s">
        <v>1706</v>
      </c>
      <c r="AA854" s="12" t="s">
        <v>17</v>
      </c>
      <c r="AB854" s="12" t="s">
        <v>20</v>
      </c>
      <c r="AC854" s="13" t="s">
        <v>21</v>
      </c>
      <c r="AD854" s="14">
        <v>59.677419354838712</v>
      </c>
      <c r="AE854" s="15">
        <v>1</v>
      </c>
    </row>
    <row r="855" spans="1:31" x14ac:dyDescent="0.3">
      <c r="A855"/>
      <c r="I855"/>
      <c r="Q855"/>
      <c r="Y855" s="34">
        <v>20</v>
      </c>
      <c r="Z855" s="16" t="s">
        <v>1720</v>
      </c>
      <c r="AA855" s="12" t="s">
        <v>17</v>
      </c>
      <c r="AB855" s="12" t="s">
        <v>20</v>
      </c>
      <c r="AC855" s="13" t="s">
        <v>21</v>
      </c>
      <c r="AD855" s="14">
        <v>59.433962264150942</v>
      </c>
      <c r="AE855" s="15">
        <v>1</v>
      </c>
    </row>
    <row r="856" spans="1:31" x14ac:dyDescent="0.3">
      <c r="A856"/>
      <c r="I856"/>
      <c r="Q856"/>
      <c r="Y856" s="34">
        <v>21</v>
      </c>
      <c r="Z856" s="16" t="s">
        <v>1736</v>
      </c>
      <c r="AA856" s="12" t="s">
        <v>17</v>
      </c>
      <c r="AB856" s="12" t="s">
        <v>20</v>
      </c>
      <c r="AC856" s="13" t="s">
        <v>21</v>
      </c>
      <c r="AD856" s="14">
        <v>59.090909090909093</v>
      </c>
      <c r="AE856" s="15">
        <v>1</v>
      </c>
    </row>
    <row r="857" spans="1:31" x14ac:dyDescent="0.3">
      <c r="A857"/>
      <c r="I857"/>
      <c r="Q857"/>
      <c r="Y857" s="34">
        <v>22</v>
      </c>
      <c r="Z857" s="16" t="s">
        <v>1756</v>
      </c>
      <c r="AA857" s="12" t="s">
        <v>17</v>
      </c>
      <c r="AB857" s="12" t="s">
        <v>20</v>
      </c>
      <c r="AC857" s="13" t="s">
        <v>21</v>
      </c>
      <c r="AD857" s="14">
        <v>58.522727272727273</v>
      </c>
      <c r="AE857" s="15">
        <v>1</v>
      </c>
    </row>
    <row r="858" spans="1:31" x14ac:dyDescent="0.3">
      <c r="A858"/>
      <c r="I858"/>
      <c r="Q858"/>
      <c r="Y858" s="34">
        <v>23</v>
      </c>
      <c r="Z858" s="16" t="s">
        <v>1786</v>
      </c>
      <c r="AA858" s="12" t="s">
        <v>17</v>
      </c>
      <c r="AB858" s="12" t="s">
        <v>20</v>
      </c>
      <c r="AC858" s="13" t="s">
        <v>21</v>
      </c>
      <c r="AD858" s="14">
        <v>58.018867924528301</v>
      </c>
      <c r="AE858" s="15">
        <v>1</v>
      </c>
    </row>
    <row r="859" spans="1:31" x14ac:dyDescent="0.3">
      <c r="A859"/>
      <c r="I859"/>
      <c r="Q859"/>
      <c r="Y859" s="34">
        <v>24</v>
      </c>
      <c r="Z859" s="16" t="s">
        <v>1816</v>
      </c>
      <c r="AA859" s="12" t="s">
        <v>17</v>
      </c>
      <c r="AB859" s="12" t="s">
        <v>20</v>
      </c>
      <c r="AC859" s="13" t="s">
        <v>21</v>
      </c>
      <c r="AD859" s="14">
        <v>57.075471698113205</v>
      </c>
      <c r="AE859" s="15">
        <v>1</v>
      </c>
    </row>
    <row r="860" spans="1:31" x14ac:dyDescent="0.3">
      <c r="A860"/>
      <c r="I860"/>
      <c r="Q860"/>
      <c r="Y860" s="34">
        <v>25</v>
      </c>
      <c r="Z860" s="11" t="s">
        <v>1834</v>
      </c>
      <c r="AA860" s="12" t="s">
        <v>17</v>
      </c>
      <c r="AB860" s="12" t="s">
        <v>20</v>
      </c>
      <c r="AC860" s="13" t="s">
        <v>21</v>
      </c>
      <c r="AD860" s="14">
        <v>56.470588235294116</v>
      </c>
      <c r="AE860" s="15">
        <v>1</v>
      </c>
    </row>
    <row r="861" spans="1:31" x14ac:dyDescent="0.3">
      <c r="A861"/>
      <c r="I861"/>
      <c r="Q861"/>
      <c r="Y861" s="34">
        <v>26</v>
      </c>
      <c r="Z861" s="16" t="s">
        <v>1836</v>
      </c>
      <c r="AA861" s="12" t="s">
        <v>17</v>
      </c>
      <c r="AB861" s="12" t="s">
        <v>20</v>
      </c>
      <c r="AC861" s="13" t="s">
        <v>21</v>
      </c>
      <c r="AD861" s="14">
        <v>56.451612903225808</v>
      </c>
      <c r="AE861" s="15">
        <v>1</v>
      </c>
    </row>
    <row r="862" spans="1:31" x14ac:dyDescent="0.3">
      <c r="A862"/>
      <c r="I862"/>
      <c r="Q862"/>
      <c r="Y862" s="34">
        <v>27</v>
      </c>
      <c r="Z862" s="16" t="s">
        <v>1856</v>
      </c>
      <c r="AA862" s="12" t="s">
        <v>17</v>
      </c>
      <c r="AB862" s="12" t="s">
        <v>20</v>
      </c>
      <c r="AC862" s="13" t="s">
        <v>21</v>
      </c>
      <c r="AD862" s="14">
        <v>56.132075471698116</v>
      </c>
      <c r="AE862" s="15">
        <v>1</v>
      </c>
    </row>
    <row r="863" spans="1:31" x14ac:dyDescent="0.3">
      <c r="A863"/>
      <c r="I863"/>
      <c r="Q863"/>
      <c r="Y863" s="34">
        <v>28</v>
      </c>
      <c r="Z863" s="16" t="s">
        <v>2048</v>
      </c>
      <c r="AA863" s="12" t="s">
        <v>17</v>
      </c>
      <c r="AB863" s="12" t="s">
        <v>20</v>
      </c>
      <c r="AC863" s="13" t="s">
        <v>21</v>
      </c>
      <c r="AD863" s="14">
        <v>56</v>
      </c>
      <c r="AE863" s="15">
        <v>1</v>
      </c>
    </row>
    <row r="864" spans="1:31" x14ac:dyDescent="0.3">
      <c r="A864"/>
      <c r="I864"/>
      <c r="Q864"/>
      <c r="Y864" s="34">
        <v>29</v>
      </c>
      <c r="Z864" s="16" t="s">
        <v>1880</v>
      </c>
      <c r="AA864" s="12" t="s">
        <v>17</v>
      </c>
      <c r="AB864" s="12" t="s">
        <v>20</v>
      </c>
      <c r="AC864" s="13" t="s">
        <v>21</v>
      </c>
      <c r="AD864" s="14">
        <v>55.405405405405403</v>
      </c>
      <c r="AE864" s="15">
        <v>1</v>
      </c>
    </row>
    <row r="865" spans="1:31" x14ac:dyDescent="0.3">
      <c r="A865"/>
      <c r="I865"/>
      <c r="Q865"/>
      <c r="Y865" s="34">
        <v>30</v>
      </c>
      <c r="Z865" s="16" t="s">
        <v>1901</v>
      </c>
      <c r="AA865" s="12" t="s">
        <v>17</v>
      </c>
      <c r="AB865" s="12" t="s">
        <v>20</v>
      </c>
      <c r="AC865" s="13" t="s">
        <v>21</v>
      </c>
      <c r="AD865" s="14">
        <v>54.109589041095887</v>
      </c>
      <c r="AE865" s="15">
        <v>1</v>
      </c>
    </row>
    <row r="866" spans="1:31" x14ac:dyDescent="0.3">
      <c r="A866"/>
      <c r="I866"/>
      <c r="Q866"/>
      <c r="Y866" s="34">
        <v>31</v>
      </c>
      <c r="Z866" s="16" t="s">
        <v>1916</v>
      </c>
      <c r="AA866" s="12" t="s">
        <v>17</v>
      </c>
      <c r="AB866" s="12" t="s">
        <v>20</v>
      </c>
      <c r="AC866" s="13" t="s">
        <v>21</v>
      </c>
      <c r="AD866" s="14">
        <v>53.333333333333336</v>
      </c>
      <c r="AE866" s="15">
        <v>1</v>
      </c>
    </row>
    <row r="867" spans="1:31" x14ac:dyDescent="0.3">
      <c r="A867"/>
      <c r="I867"/>
      <c r="Q867"/>
      <c r="Y867" s="34">
        <v>32</v>
      </c>
      <c r="Z867" s="16" t="s">
        <v>1918</v>
      </c>
      <c r="AA867" s="12" t="s">
        <v>17</v>
      </c>
      <c r="AB867" s="12" t="s">
        <v>20</v>
      </c>
      <c r="AC867" s="13" t="s">
        <v>21</v>
      </c>
      <c r="AD867" s="14">
        <v>53.301886792452834</v>
      </c>
      <c r="AE867" s="15">
        <v>1</v>
      </c>
    </row>
    <row r="868" spans="1:31" x14ac:dyDescent="0.3">
      <c r="A868"/>
      <c r="I868"/>
      <c r="Q868"/>
      <c r="Y868" s="34">
        <v>33</v>
      </c>
      <c r="Z868" s="16" t="s">
        <v>1928</v>
      </c>
      <c r="AA868" s="12" t="s">
        <v>17</v>
      </c>
      <c r="AB868" s="12" t="s">
        <v>20</v>
      </c>
      <c r="AC868" s="13" t="s">
        <v>21</v>
      </c>
      <c r="AD868" s="14">
        <v>52.702702702702702</v>
      </c>
      <c r="AE868" s="15">
        <v>1</v>
      </c>
    </row>
    <row r="869" spans="1:31" x14ac:dyDescent="0.3">
      <c r="A869"/>
      <c r="I869"/>
      <c r="Q869"/>
      <c r="Y869" s="34">
        <v>34</v>
      </c>
      <c r="Z869" s="16" t="s">
        <v>1972</v>
      </c>
      <c r="AA869" s="12" t="s">
        <v>17</v>
      </c>
      <c r="AB869" s="12" t="s">
        <v>20</v>
      </c>
      <c r="AC869" s="13" t="s">
        <v>21</v>
      </c>
      <c r="AD869" s="14">
        <v>50.550314465408803</v>
      </c>
      <c r="AE869" s="15">
        <v>1</v>
      </c>
    </row>
    <row r="870" spans="1:31" ht="15" thickBot="1" x14ac:dyDescent="0.35">
      <c r="A870"/>
      <c r="I870"/>
      <c r="Q870"/>
      <c r="Y870" s="36">
        <v>35</v>
      </c>
      <c r="Z870" s="24" t="s">
        <v>1978</v>
      </c>
      <c r="AA870" s="19" t="s">
        <v>17</v>
      </c>
      <c r="AB870" s="19" t="s">
        <v>20</v>
      </c>
      <c r="AC870" s="20" t="s">
        <v>21</v>
      </c>
      <c r="AD870" s="21">
        <v>50</v>
      </c>
      <c r="AE870" s="22">
        <v>1</v>
      </c>
    </row>
    <row r="871" spans="1:31" ht="15" thickBot="1" x14ac:dyDescent="0.35">
      <c r="A871"/>
      <c r="I871"/>
      <c r="Q871"/>
    </row>
    <row r="872" spans="1:31" ht="15" thickBot="1" x14ac:dyDescent="0.35">
      <c r="A872"/>
      <c r="I872"/>
      <c r="Q872"/>
      <c r="Y872" s="44" t="s">
        <v>1992</v>
      </c>
      <c r="Z872" s="45"/>
      <c r="AA872" s="45"/>
      <c r="AB872" s="45"/>
      <c r="AC872" s="45"/>
      <c r="AD872" s="45"/>
      <c r="AE872" s="46"/>
    </row>
    <row r="873" spans="1:31" ht="15" thickBot="1" x14ac:dyDescent="0.35">
      <c r="A873"/>
      <c r="I873"/>
      <c r="Q873"/>
      <c r="Y873" s="29" t="s">
        <v>5</v>
      </c>
      <c r="Z873" s="29" t="s">
        <v>6</v>
      </c>
      <c r="AA873" s="30" t="s">
        <v>7</v>
      </c>
      <c r="AB873" s="30" t="s">
        <v>8</v>
      </c>
      <c r="AC873" s="30" t="s">
        <v>1986</v>
      </c>
      <c r="AD873" s="31" t="s">
        <v>10</v>
      </c>
      <c r="AE873" s="2" t="s">
        <v>11</v>
      </c>
    </row>
    <row r="874" spans="1:31" x14ac:dyDescent="0.3">
      <c r="A874"/>
      <c r="I874"/>
      <c r="Q874"/>
      <c r="Y874" s="32">
        <v>1</v>
      </c>
      <c r="Z874" s="9" t="s">
        <v>1190</v>
      </c>
      <c r="AA874" s="5" t="s">
        <v>17</v>
      </c>
      <c r="AB874" s="5" t="s">
        <v>20</v>
      </c>
      <c r="AC874" s="6" t="s">
        <v>59</v>
      </c>
      <c r="AD874" s="7">
        <v>74.056603773584911</v>
      </c>
      <c r="AE874" s="8">
        <v>1</v>
      </c>
    </row>
    <row r="875" spans="1:31" ht="15" thickBot="1" x14ac:dyDescent="0.35">
      <c r="A875"/>
      <c r="I875"/>
      <c r="Q875"/>
      <c r="Y875" s="36">
        <v>2</v>
      </c>
      <c r="Z875" s="24" t="s">
        <v>1964</v>
      </c>
      <c r="AA875" s="19" t="s">
        <v>17</v>
      </c>
      <c r="AB875" s="19" t="s">
        <v>20</v>
      </c>
      <c r="AC875" s="20" t="s">
        <v>59</v>
      </c>
      <c r="AD875" s="21">
        <v>50.900900900900901</v>
      </c>
      <c r="AE875" s="22">
        <v>1</v>
      </c>
    </row>
    <row r="876" spans="1:31" ht="15" thickBot="1" x14ac:dyDescent="0.35">
      <c r="A876"/>
      <c r="I876"/>
      <c r="Q876"/>
    </row>
    <row r="877" spans="1:31" ht="15" thickBot="1" x14ac:dyDescent="0.35">
      <c r="A877"/>
      <c r="I877"/>
      <c r="Q877"/>
      <c r="Y877" s="44" t="s">
        <v>1994</v>
      </c>
      <c r="Z877" s="45"/>
      <c r="AA877" s="45"/>
      <c r="AB877" s="45"/>
      <c r="AC877" s="45"/>
      <c r="AD877" s="45"/>
      <c r="AE877" s="46"/>
    </row>
    <row r="878" spans="1:31" ht="15" thickBot="1" x14ac:dyDescent="0.35">
      <c r="A878"/>
      <c r="I878"/>
      <c r="Q878"/>
      <c r="Y878" s="29" t="s">
        <v>5</v>
      </c>
      <c r="Z878" s="29" t="s">
        <v>6</v>
      </c>
      <c r="AA878" s="30" t="s">
        <v>7</v>
      </c>
      <c r="AB878" s="30" t="s">
        <v>8</v>
      </c>
      <c r="AC878" s="30" t="s">
        <v>1986</v>
      </c>
      <c r="AD878" s="31" t="s">
        <v>10</v>
      </c>
      <c r="AE878" s="2" t="s">
        <v>11</v>
      </c>
    </row>
    <row r="879" spans="1:31" x14ac:dyDescent="0.3">
      <c r="A879"/>
      <c r="I879"/>
      <c r="Q879"/>
      <c r="Y879" s="32">
        <v>1</v>
      </c>
      <c r="Z879" s="9" t="s">
        <v>1744</v>
      </c>
      <c r="AA879" s="5" t="s">
        <v>17</v>
      </c>
      <c r="AB879" s="5" t="s">
        <v>20</v>
      </c>
      <c r="AC879" s="6" t="s">
        <v>1542</v>
      </c>
      <c r="AD879" s="7">
        <v>58.80503144654088</v>
      </c>
      <c r="AE879" s="8">
        <v>1</v>
      </c>
    </row>
    <row r="880" spans="1:31" ht="15" thickBot="1" x14ac:dyDescent="0.35">
      <c r="A880"/>
      <c r="I880"/>
      <c r="Q880"/>
      <c r="Y880" s="36">
        <v>2</v>
      </c>
      <c r="Z880" s="24" t="s">
        <v>1945</v>
      </c>
      <c r="AA880" s="19" t="s">
        <v>17</v>
      </c>
      <c r="AB880" s="19" t="s">
        <v>20</v>
      </c>
      <c r="AC880" s="20" t="s">
        <v>1542</v>
      </c>
      <c r="AD880" s="21">
        <v>51.666666666666664</v>
      </c>
      <c r="AE880" s="22">
        <v>1</v>
      </c>
    </row>
    <row r="881" spans="26:26" customFormat="1" ht="15" thickBot="1" x14ac:dyDescent="0.35"/>
    <row r="882" spans="26:26" customFormat="1" ht="15" thickBot="1" x14ac:dyDescent="0.35">
      <c r="Z882" s="28" t="s">
        <v>2016</v>
      </c>
    </row>
  </sheetData>
  <sheetProtection password="8D01" sheet="1" objects="1" scenarios="1"/>
  <mergeCells count="38">
    <mergeCell ref="Q295:W295"/>
    <mergeCell ref="Y401:AE401"/>
    <mergeCell ref="Q482:W482"/>
    <mergeCell ref="Y651:AE651"/>
    <mergeCell ref="A44:G44"/>
    <mergeCell ref="I198:O198"/>
    <mergeCell ref="Y200:AE200"/>
    <mergeCell ref="I243:O243"/>
    <mergeCell ref="I256:O256"/>
    <mergeCell ref="I45:O45"/>
    <mergeCell ref="Q61:W61"/>
    <mergeCell ref="A76:G76"/>
    <mergeCell ref="Y81:AE81"/>
    <mergeCell ref="I93:O93"/>
    <mergeCell ref="A3:G3"/>
    <mergeCell ref="I3:O3"/>
    <mergeCell ref="Q3:W3"/>
    <mergeCell ref="Y3:AE3"/>
    <mergeCell ref="A24:G24"/>
    <mergeCell ref="A1:G1"/>
    <mergeCell ref="I1:O1"/>
    <mergeCell ref="Q1:W1"/>
    <mergeCell ref="Y1:AE1"/>
    <mergeCell ref="A2:G2"/>
    <mergeCell ref="I2:O2"/>
    <mergeCell ref="Q2:W2"/>
    <mergeCell ref="Y2:AE2"/>
    <mergeCell ref="A121:G121"/>
    <mergeCell ref="Q138:W138"/>
    <mergeCell ref="I151:O151"/>
    <mergeCell ref="A159:G159"/>
    <mergeCell ref="A172:G172"/>
    <mergeCell ref="Y877:AE877"/>
    <mergeCell ref="Q683:W683"/>
    <mergeCell ref="Q770:W770"/>
    <mergeCell ref="Q787:W787"/>
    <mergeCell ref="Y834:AE834"/>
    <mergeCell ref="Y872:AE872"/>
  </mergeCells>
  <conditionalFormatting sqref="B5:B20">
    <cfRule type="duplicateValues" dxfId="55" priority="56"/>
  </conditionalFormatting>
  <conditionalFormatting sqref="B5:B22">
    <cfRule type="duplicateValues" dxfId="54" priority="55"/>
  </conditionalFormatting>
  <conditionalFormatting sqref="B26:B36">
    <cfRule type="duplicateValues" dxfId="53" priority="54"/>
  </conditionalFormatting>
  <conditionalFormatting sqref="B26:B42">
    <cfRule type="duplicateValues" dxfId="52" priority="53"/>
  </conditionalFormatting>
  <conditionalFormatting sqref="B46:B62">
    <cfRule type="duplicateValues" dxfId="51" priority="52"/>
  </conditionalFormatting>
  <conditionalFormatting sqref="B46:B74">
    <cfRule type="duplicateValues" dxfId="50" priority="51"/>
  </conditionalFormatting>
  <conditionalFormatting sqref="B78:B96">
    <cfRule type="duplicateValues" dxfId="49" priority="50"/>
  </conditionalFormatting>
  <conditionalFormatting sqref="B78:B119">
    <cfRule type="duplicateValues" dxfId="48" priority="49"/>
  </conditionalFormatting>
  <conditionalFormatting sqref="B123:B144">
    <cfRule type="duplicateValues" dxfId="47" priority="48"/>
  </conditionalFormatting>
  <conditionalFormatting sqref="B123:B157">
    <cfRule type="duplicateValues" dxfId="46" priority="47"/>
  </conditionalFormatting>
  <conditionalFormatting sqref="B161:B164">
    <cfRule type="duplicateValues" dxfId="45" priority="46"/>
  </conditionalFormatting>
  <conditionalFormatting sqref="B161:B170">
    <cfRule type="duplicateValues" dxfId="44" priority="45"/>
  </conditionalFormatting>
  <conditionalFormatting sqref="B174:B175">
    <cfRule type="duplicateValues" dxfId="43" priority="44"/>
  </conditionalFormatting>
  <conditionalFormatting sqref="B174:B177">
    <cfRule type="duplicateValues" dxfId="42" priority="43"/>
  </conditionalFormatting>
  <conditionalFormatting sqref="J5:J33">
    <cfRule type="duplicateValues" dxfId="41" priority="42"/>
  </conditionalFormatting>
  <conditionalFormatting sqref="J5:J43">
    <cfRule type="duplicateValues" dxfId="40" priority="41"/>
  </conditionalFormatting>
  <conditionalFormatting sqref="J47:J69">
    <cfRule type="duplicateValues" dxfId="39" priority="40"/>
  </conditionalFormatting>
  <conditionalFormatting sqref="J47:J91">
    <cfRule type="duplicateValues" dxfId="38" priority="39"/>
  </conditionalFormatting>
  <conditionalFormatting sqref="J95:J111">
    <cfRule type="duplicateValues" dxfId="37" priority="38"/>
  </conditionalFormatting>
  <conditionalFormatting sqref="J95:J149">
    <cfRule type="duplicateValues" dxfId="36" priority="37"/>
  </conditionalFormatting>
  <conditionalFormatting sqref="J153:J166">
    <cfRule type="duplicateValues" dxfId="35" priority="36"/>
  </conditionalFormatting>
  <conditionalFormatting sqref="J153:J196">
    <cfRule type="duplicateValues" dxfId="34" priority="35"/>
  </conditionalFormatting>
  <conditionalFormatting sqref="J200:J214">
    <cfRule type="duplicateValues" dxfId="33" priority="34"/>
  </conditionalFormatting>
  <conditionalFormatting sqref="J200:J241">
    <cfRule type="duplicateValues" dxfId="32" priority="33"/>
  </conditionalFormatting>
  <conditionalFormatting sqref="J245">
    <cfRule type="duplicateValues" dxfId="31" priority="32"/>
  </conditionalFormatting>
  <conditionalFormatting sqref="J245:J254">
    <cfRule type="duplicateValues" dxfId="30" priority="31"/>
  </conditionalFormatting>
  <conditionalFormatting sqref="J258:J259">
    <cfRule type="duplicateValues" dxfId="29" priority="30"/>
  </conditionalFormatting>
  <conditionalFormatting sqref="R5:R42">
    <cfRule type="duplicateValues" dxfId="28" priority="29"/>
  </conditionalFormatting>
  <conditionalFormatting sqref="R5:R59">
    <cfRule type="duplicateValues" dxfId="27" priority="28"/>
  </conditionalFormatting>
  <conditionalFormatting sqref="R63:R101">
    <cfRule type="duplicateValues" dxfId="26" priority="27"/>
  </conditionalFormatting>
  <conditionalFormatting sqref="R63:R136">
    <cfRule type="duplicateValues" dxfId="25" priority="26"/>
  </conditionalFormatting>
  <conditionalFormatting sqref="R140:R232">
    <cfRule type="duplicateValues" dxfId="24" priority="25"/>
  </conditionalFormatting>
  <conditionalFormatting sqref="R140:R293">
    <cfRule type="duplicateValues" dxfId="23" priority="24"/>
  </conditionalFormatting>
  <conditionalFormatting sqref="R297:R392">
    <cfRule type="duplicateValues" dxfId="22" priority="23"/>
  </conditionalFormatting>
  <conditionalFormatting sqref="R297:R480">
    <cfRule type="duplicateValues" dxfId="21" priority="22"/>
  </conditionalFormatting>
  <conditionalFormatting sqref="R484:R584">
    <cfRule type="duplicateValues" dxfId="20" priority="21"/>
  </conditionalFormatting>
  <conditionalFormatting sqref="R484:R681">
    <cfRule type="duplicateValues" dxfId="19" priority="20"/>
  </conditionalFormatting>
  <conditionalFormatting sqref="R685:R723">
    <cfRule type="duplicateValues" dxfId="18" priority="19"/>
  </conditionalFormatting>
  <conditionalFormatting sqref="R685:R768">
    <cfRule type="duplicateValues" dxfId="17" priority="18"/>
  </conditionalFormatting>
  <conditionalFormatting sqref="R772:R774">
    <cfRule type="duplicateValues" dxfId="16" priority="17"/>
  </conditionalFormatting>
  <conditionalFormatting sqref="R772:R785">
    <cfRule type="duplicateValues" dxfId="15" priority="16"/>
  </conditionalFormatting>
  <conditionalFormatting sqref="R789:R790">
    <cfRule type="duplicateValues" dxfId="14" priority="15"/>
  </conditionalFormatting>
  <conditionalFormatting sqref="Z5:Z42">
    <cfRule type="duplicateValues" dxfId="13" priority="14"/>
  </conditionalFormatting>
  <conditionalFormatting sqref="Z5:Z79">
    <cfRule type="duplicateValues" dxfId="12" priority="13"/>
  </conditionalFormatting>
  <conditionalFormatting sqref="Z83:Z143">
    <cfRule type="duplicateValues" dxfId="11" priority="12"/>
  </conditionalFormatting>
  <conditionalFormatting sqref="Z83:Z198">
    <cfRule type="duplicateValues" dxfId="10" priority="11"/>
  </conditionalFormatting>
  <conditionalFormatting sqref="Z202:Z277">
    <cfRule type="duplicateValues" dxfId="9" priority="10"/>
  </conditionalFormatting>
  <conditionalFormatting sqref="Z202:Z399">
    <cfRule type="duplicateValues" dxfId="8" priority="9"/>
  </conditionalFormatting>
  <conditionalFormatting sqref="Z403:Z484">
    <cfRule type="duplicateValues" dxfId="7" priority="8"/>
  </conditionalFormatting>
  <conditionalFormatting sqref="Z403:Z649">
    <cfRule type="duplicateValues" dxfId="6" priority="7"/>
  </conditionalFormatting>
  <conditionalFormatting sqref="Z653:Z713">
    <cfRule type="duplicateValues" dxfId="5" priority="6"/>
  </conditionalFormatting>
  <conditionalFormatting sqref="Z653:Z832">
    <cfRule type="duplicateValues" dxfId="4" priority="5"/>
  </conditionalFormatting>
  <conditionalFormatting sqref="Z836:Z843">
    <cfRule type="duplicateValues" dxfId="3" priority="4"/>
  </conditionalFormatting>
  <conditionalFormatting sqref="Z836:Z870">
    <cfRule type="duplicateValues" dxfId="2" priority="3"/>
  </conditionalFormatting>
  <conditionalFormatting sqref="Z874:Z875">
    <cfRule type="duplicateValues" dxfId="1" priority="2"/>
  </conditionalFormatting>
  <conditionalFormatting sqref="Z879:Z88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COWSS National Rankings</vt:lpstr>
      <vt:lpstr>Age Group Rankings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Customer</dc:creator>
  <cp:lastModifiedBy>Valued Customer</cp:lastModifiedBy>
  <dcterms:created xsi:type="dcterms:W3CDTF">2014-09-15T14:09:35Z</dcterms:created>
  <dcterms:modified xsi:type="dcterms:W3CDTF">2014-09-29T16:44:20Z</dcterms:modified>
</cp:coreProperties>
</file>